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rek.henry\Downloads\Create Subfolders\"/>
    </mc:Choice>
  </mc:AlternateContent>
  <xr:revisionPtr revIDLastSave="0" documentId="13_ncr:1_{2B2141D1-76AF-48F6-AC79-10E69683F197}" xr6:coauthVersionLast="47" xr6:coauthVersionMax="47" xr10:uidLastSave="{00000000-0000-0000-0000-000000000000}"/>
  <bookViews>
    <workbookView xWindow="13290" yWindow="-16320" windowWidth="29040" windowHeight="16440" xr2:uid="{10FCDA65-8A4C-4C6A-AAE4-899B1F0EF513}"/>
  </bookViews>
  <sheets>
    <sheet name="Create_Subfolder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2" l="1"/>
  <c r="B300" i="2" s="1"/>
  <c r="D300" i="2"/>
  <c r="A300" i="2" s="1"/>
  <c r="E299" i="2"/>
  <c r="F299" i="2" s="1"/>
  <c r="D299" i="2"/>
  <c r="A299" i="2" s="1"/>
  <c r="B299" i="2"/>
  <c r="E11" i="2"/>
  <c r="D11" i="2" s="1"/>
  <c r="A11" i="2" s="1"/>
  <c r="E10" i="2"/>
  <c r="F10" i="2" s="1"/>
  <c r="D10" i="2"/>
  <c r="A10" i="2" s="1"/>
  <c r="B9" i="2"/>
  <c r="A9" i="2"/>
  <c r="A8" i="2"/>
  <c r="D9" i="2"/>
  <c r="D8" i="2"/>
  <c r="F9" i="2"/>
  <c r="B8" i="2"/>
  <c r="E9" i="2"/>
  <c r="F8" i="2"/>
  <c r="E301" i="2" l="1"/>
  <c r="F300" i="2"/>
  <c r="B10" i="2"/>
  <c r="F11" i="2"/>
  <c r="E12" i="2"/>
  <c r="B11" i="2"/>
  <c r="F301" i="2" l="1"/>
  <c r="E302" i="2"/>
  <c r="D301" i="2"/>
  <c r="A301" i="2" s="1"/>
  <c r="B301" i="2"/>
  <c r="E13" i="2"/>
  <c r="F12" i="2"/>
  <c r="D12" i="2"/>
  <c r="A12" i="2" s="1"/>
  <c r="B12" i="2"/>
  <c r="B302" i="2" l="1"/>
  <c r="D302" i="2"/>
  <c r="A302" i="2" s="1"/>
  <c r="E303" i="2"/>
  <c r="F302" i="2"/>
  <c r="E14" i="2"/>
  <c r="F13" i="2"/>
  <c r="D13" i="2"/>
  <c r="A13" i="2" s="1"/>
  <c r="B13" i="2"/>
  <c r="D303" i="2" l="1"/>
  <c r="A303" i="2" s="1"/>
  <c r="B303" i="2"/>
  <c r="E304" i="2"/>
  <c r="F303" i="2"/>
  <c r="B14" i="2"/>
  <c r="E15" i="2"/>
  <c r="D14" i="2"/>
  <c r="A14" i="2" s="1"/>
  <c r="F14" i="2"/>
  <c r="F304" i="2" l="1"/>
  <c r="B304" i="2"/>
  <c r="E305" i="2"/>
  <c r="D304" i="2"/>
  <c r="A304" i="2" s="1"/>
  <c r="F15" i="2"/>
  <c r="B15" i="2"/>
  <c r="D15" i="2"/>
  <c r="A15" i="2" s="1"/>
  <c r="E16" i="2"/>
  <c r="E306" i="2" l="1"/>
  <c r="B305" i="2"/>
  <c r="F305" i="2"/>
  <c r="D305" i="2"/>
  <c r="A305" i="2" s="1"/>
  <c r="B16" i="2"/>
  <c r="E17" i="2"/>
  <c r="F16" i="2"/>
  <c r="D16" i="2"/>
  <c r="A16" i="2" s="1"/>
  <c r="D306" i="2" l="1"/>
  <c r="A306" i="2" s="1"/>
  <c r="B306" i="2"/>
  <c r="E307" i="2"/>
  <c r="F306" i="2"/>
  <c r="F17" i="2"/>
  <c r="D17" i="2"/>
  <c r="A17" i="2" s="1"/>
  <c r="B17" i="2"/>
  <c r="E18" i="2"/>
  <c r="B307" i="2" l="1"/>
  <c r="F307" i="2"/>
  <c r="D307" i="2"/>
  <c r="A307" i="2" s="1"/>
  <c r="E308" i="2"/>
  <c r="D18" i="2"/>
  <c r="A18" i="2" s="1"/>
  <c r="F18" i="2"/>
  <c r="E19" i="2"/>
  <c r="B18" i="2"/>
  <c r="B308" i="2" l="1"/>
  <c r="D308" i="2"/>
  <c r="A308" i="2" s="1"/>
  <c r="E309" i="2"/>
  <c r="F308" i="2"/>
  <c r="D19" i="2"/>
  <c r="A19" i="2" s="1"/>
  <c r="B19" i="2"/>
  <c r="E20" i="2"/>
  <c r="F19" i="2"/>
  <c r="F309" i="2" l="1"/>
  <c r="D309" i="2"/>
  <c r="A309" i="2" s="1"/>
  <c r="E310" i="2"/>
  <c r="B309" i="2"/>
  <c r="F20" i="2"/>
  <c r="D20" i="2"/>
  <c r="A20" i="2" s="1"/>
  <c r="B20" i="2"/>
  <c r="E21" i="2"/>
  <c r="B310" i="2" l="1"/>
  <c r="E311" i="2"/>
  <c r="F310" i="2"/>
  <c r="D310" i="2"/>
  <c r="A310" i="2" s="1"/>
  <c r="E22" i="2"/>
  <c r="B21" i="2"/>
  <c r="D21" i="2"/>
  <c r="A21" i="2" s="1"/>
  <c r="F21" i="2"/>
  <c r="D311" i="2" l="1"/>
  <c r="A311" i="2" s="1"/>
  <c r="B311" i="2"/>
  <c r="E312" i="2"/>
  <c r="F311" i="2"/>
  <c r="D22" i="2"/>
  <c r="A22" i="2" s="1"/>
  <c r="E23" i="2"/>
  <c r="F22" i="2"/>
  <c r="B22" i="2"/>
  <c r="F312" i="2" l="1"/>
  <c r="B312" i="2"/>
  <c r="D312" i="2"/>
  <c r="A312" i="2" s="1"/>
  <c r="E313" i="2"/>
  <c r="E24" i="2"/>
  <c r="B23" i="2"/>
  <c r="F23" i="2"/>
  <c r="D23" i="2"/>
  <c r="A23" i="2" s="1"/>
  <c r="E314" i="2" l="1"/>
  <c r="F313" i="2"/>
  <c r="B313" i="2"/>
  <c r="D313" i="2"/>
  <c r="A313" i="2" s="1"/>
  <c r="B24" i="2"/>
  <c r="F24" i="2"/>
  <c r="D24" i="2"/>
  <c r="A24" i="2" s="1"/>
  <c r="E25" i="2"/>
  <c r="F314" i="2" l="1"/>
  <c r="D314" i="2"/>
  <c r="A314" i="2" s="1"/>
  <c r="B314" i="2"/>
  <c r="E315" i="2"/>
  <c r="F25" i="2"/>
  <c r="E26" i="2"/>
  <c r="D25" i="2"/>
  <c r="A25" i="2" s="1"/>
  <c r="B25" i="2"/>
  <c r="E316" i="2" l="1"/>
  <c r="F315" i="2"/>
  <c r="D315" i="2"/>
  <c r="A315" i="2" s="1"/>
  <c r="B315" i="2"/>
  <c r="D26" i="2"/>
  <c r="A26" i="2" s="1"/>
  <c r="F26" i="2"/>
  <c r="E27" i="2"/>
  <c r="B26" i="2"/>
  <c r="B316" i="2" l="1"/>
  <c r="E317" i="2"/>
  <c r="D316" i="2"/>
  <c r="A316" i="2" s="1"/>
  <c r="F316" i="2"/>
  <c r="D27" i="2"/>
  <c r="A27" i="2" s="1"/>
  <c r="B27" i="2"/>
  <c r="E28" i="2"/>
  <c r="F27" i="2"/>
  <c r="F317" i="2" l="1"/>
  <c r="D317" i="2"/>
  <c r="A317" i="2" s="1"/>
  <c r="E318" i="2"/>
  <c r="B317" i="2"/>
  <c r="F28" i="2"/>
  <c r="E29" i="2"/>
  <c r="B28" i="2"/>
  <c r="D28" i="2"/>
  <c r="A28" i="2" s="1"/>
  <c r="E319" i="2" l="1"/>
  <c r="F318" i="2"/>
  <c r="D318" i="2"/>
  <c r="A318" i="2" s="1"/>
  <c r="B318" i="2"/>
  <c r="E30" i="2"/>
  <c r="F29" i="2"/>
  <c r="B29" i="2"/>
  <c r="D29" i="2"/>
  <c r="A29" i="2" s="1"/>
  <c r="D319" i="2" l="1"/>
  <c r="A319" i="2" s="1"/>
  <c r="B319" i="2"/>
  <c r="E320" i="2"/>
  <c r="F319" i="2"/>
  <c r="D30" i="2"/>
  <c r="A30" i="2" s="1"/>
  <c r="F30" i="2"/>
  <c r="E31" i="2"/>
  <c r="B30" i="2"/>
  <c r="B320" i="2" l="1"/>
  <c r="F320" i="2"/>
  <c r="D320" i="2"/>
  <c r="A320" i="2" s="1"/>
  <c r="B31" i="2"/>
  <c r="E32" i="2"/>
  <c r="F31" i="2"/>
  <c r="D31" i="2"/>
  <c r="A31" i="2" s="1"/>
  <c r="B32" i="2" l="1"/>
  <c r="E33" i="2"/>
  <c r="F32" i="2"/>
  <c r="D32" i="2"/>
  <c r="A32" i="2" s="1"/>
  <c r="F33" i="2" l="1"/>
  <c r="B33" i="2"/>
  <c r="E34" i="2"/>
  <c r="D33" i="2"/>
  <c r="A33" i="2" s="1"/>
  <c r="D34" i="2" l="1"/>
  <c r="A34" i="2" s="1"/>
  <c r="B34" i="2"/>
  <c r="E35" i="2"/>
  <c r="F34" i="2"/>
  <c r="D35" i="2" l="1"/>
  <c r="A35" i="2" s="1"/>
  <c r="B35" i="2"/>
  <c r="F35" i="2"/>
  <c r="E36" i="2"/>
  <c r="F36" i="2" l="1"/>
  <c r="E37" i="2"/>
  <c r="B36" i="2"/>
  <c r="D36" i="2"/>
  <c r="A36" i="2" s="1"/>
  <c r="E38" i="2" l="1"/>
  <c r="D37" i="2"/>
  <c r="A37" i="2" s="1"/>
  <c r="B37" i="2"/>
  <c r="F37" i="2"/>
  <c r="D38" i="2" l="1"/>
  <c r="A38" i="2" s="1"/>
  <c r="B38" i="2"/>
  <c r="F38" i="2"/>
  <c r="E39" i="2"/>
  <c r="B39" i="2" l="1"/>
  <c r="E40" i="2"/>
  <c r="D39" i="2"/>
  <c r="A39" i="2" s="1"/>
  <c r="F39" i="2"/>
  <c r="B40" i="2" l="1"/>
  <c r="E41" i="2"/>
  <c r="F40" i="2"/>
  <c r="D40" i="2"/>
  <c r="A40" i="2" s="1"/>
  <c r="F41" i="2" l="1"/>
  <c r="E42" i="2"/>
  <c r="D41" i="2"/>
  <c r="A41" i="2" s="1"/>
  <c r="B41" i="2"/>
  <c r="D42" i="2" l="1"/>
  <c r="A42" i="2" s="1"/>
  <c r="B42" i="2"/>
  <c r="E43" i="2"/>
  <c r="F42" i="2"/>
  <c r="D43" i="2" l="1"/>
  <c r="A43" i="2" s="1"/>
  <c r="B43" i="2"/>
  <c r="F43" i="2"/>
  <c r="E44" i="2"/>
  <c r="F44" i="2" l="1"/>
  <c r="E45" i="2"/>
  <c r="D44" i="2"/>
  <c r="A44" i="2" s="1"/>
  <c r="B44" i="2"/>
  <c r="E46" i="2" l="1"/>
  <c r="D45" i="2"/>
  <c r="A45" i="2" s="1"/>
  <c r="F45" i="2"/>
  <c r="B45" i="2"/>
  <c r="D46" i="2" l="1"/>
  <c r="A46" i="2" s="1"/>
  <c r="E47" i="2"/>
  <c r="F46" i="2"/>
  <c r="B46" i="2"/>
  <c r="B47" i="2" l="1"/>
  <c r="E48" i="2"/>
  <c r="F47" i="2"/>
  <c r="D47" i="2"/>
  <c r="A47" i="2" s="1"/>
  <c r="B48" i="2" l="1"/>
  <c r="E49" i="2"/>
  <c r="F48" i="2"/>
  <c r="D48" i="2"/>
  <c r="A48" i="2" s="1"/>
  <c r="F49" i="2" l="1"/>
  <c r="E50" i="2"/>
  <c r="D49" i="2"/>
  <c r="A49" i="2" s="1"/>
  <c r="B49" i="2"/>
  <c r="D50" i="2" l="1"/>
  <c r="A50" i="2" s="1"/>
  <c r="B50" i="2"/>
  <c r="E51" i="2"/>
  <c r="F50" i="2"/>
  <c r="D51" i="2" l="1"/>
  <c r="A51" i="2" s="1"/>
  <c r="B51" i="2"/>
  <c r="F51" i="2"/>
  <c r="E52" i="2"/>
  <c r="F52" i="2" l="1"/>
  <c r="E53" i="2"/>
  <c r="B52" i="2"/>
  <c r="D52" i="2"/>
  <c r="A52" i="2" s="1"/>
  <c r="E54" i="2" l="1"/>
  <c r="D53" i="2"/>
  <c r="A53" i="2" s="1"/>
  <c r="B53" i="2"/>
  <c r="F53" i="2"/>
  <c r="D54" i="2" l="1"/>
  <c r="A54" i="2" s="1"/>
  <c r="F54" i="2"/>
  <c r="B54" i="2"/>
  <c r="E55" i="2"/>
  <c r="B55" i="2" l="1"/>
  <c r="E56" i="2"/>
  <c r="D55" i="2"/>
  <c r="A55" i="2" s="1"/>
  <c r="F55" i="2"/>
  <c r="B56" i="2" l="1"/>
  <c r="E57" i="2"/>
  <c r="F56" i="2"/>
  <c r="D56" i="2"/>
  <c r="A56" i="2" s="1"/>
  <c r="F57" i="2" l="1"/>
  <c r="D57" i="2"/>
  <c r="A57" i="2" s="1"/>
  <c r="E58" i="2"/>
  <c r="B57" i="2"/>
  <c r="D58" i="2" l="1"/>
  <c r="A58" i="2" s="1"/>
  <c r="B58" i="2"/>
  <c r="F58" i="2"/>
  <c r="E59" i="2"/>
  <c r="D59" i="2" l="1"/>
  <c r="A59" i="2" s="1"/>
  <c r="B59" i="2"/>
  <c r="E60" i="2"/>
  <c r="F59" i="2"/>
  <c r="F60" i="2" l="1"/>
  <c r="D60" i="2"/>
  <c r="A60" i="2" s="1"/>
  <c r="E61" i="2"/>
  <c r="B60" i="2"/>
  <c r="B61" i="2" l="1"/>
  <c r="E62" i="2"/>
  <c r="D61" i="2"/>
  <c r="A61" i="2" s="1"/>
  <c r="F61" i="2"/>
  <c r="F62" i="2" l="1"/>
  <c r="D62" i="2"/>
  <c r="A62" i="2" s="1"/>
  <c r="B62" i="2"/>
  <c r="E63" i="2"/>
  <c r="F63" i="2" l="1"/>
  <c r="B63" i="2"/>
  <c r="E64" i="2"/>
  <c r="D63" i="2"/>
  <c r="A63" i="2" s="1"/>
  <c r="D64" i="2" l="1"/>
  <c r="A64" i="2" s="1"/>
  <c r="B64" i="2"/>
  <c r="E65" i="2"/>
  <c r="F64" i="2"/>
  <c r="F65" i="2" l="1"/>
  <c r="D65" i="2"/>
  <c r="A65" i="2" s="1"/>
  <c r="B65" i="2"/>
  <c r="E66" i="2"/>
  <c r="E67" i="2" l="1"/>
  <c r="F66" i="2"/>
  <c r="D66" i="2"/>
  <c r="A66" i="2" s="1"/>
  <c r="B66" i="2"/>
  <c r="D67" i="2" l="1"/>
  <c r="A67" i="2" s="1"/>
  <c r="B67" i="2"/>
  <c r="E68" i="2"/>
  <c r="F67" i="2"/>
  <c r="F68" i="2" l="1"/>
  <c r="D68" i="2"/>
  <c r="A68" i="2" s="1"/>
  <c r="E69" i="2"/>
  <c r="B68" i="2"/>
  <c r="B69" i="2" l="1"/>
  <c r="E70" i="2"/>
  <c r="D69" i="2"/>
  <c r="A69" i="2" s="1"/>
  <c r="F69" i="2"/>
  <c r="F70" i="2" l="1"/>
  <c r="D70" i="2"/>
  <c r="A70" i="2" s="1"/>
  <c r="B70" i="2"/>
  <c r="E71" i="2"/>
  <c r="F71" i="2" l="1"/>
  <c r="B71" i="2"/>
  <c r="E72" i="2"/>
  <c r="D71" i="2"/>
  <c r="A71" i="2" s="1"/>
  <c r="D72" i="2" l="1"/>
  <c r="A72" i="2" s="1"/>
  <c r="B72" i="2"/>
  <c r="E73" i="2"/>
  <c r="F72" i="2"/>
  <c r="F73" i="2" l="1"/>
  <c r="D73" i="2"/>
  <c r="A73" i="2" s="1"/>
  <c r="B73" i="2"/>
  <c r="E74" i="2"/>
  <c r="E75" i="2" l="1"/>
  <c r="F74" i="2"/>
  <c r="D74" i="2"/>
  <c r="A74" i="2" s="1"/>
  <c r="B74" i="2"/>
  <c r="D75" i="2" l="1"/>
  <c r="A75" i="2" s="1"/>
  <c r="B75" i="2"/>
  <c r="E76" i="2"/>
  <c r="F75" i="2"/>
  <c r="F76" i="2" l="1"/>
  <c r="D76" i="2"/>
  <c r="A76" i="2" s="1"/>
  <c r="E77" i="2"/>
  <c r="B76" i="2"/>
  <c r="B77" i="2" l="1"/>
  <c r="E78" i="2"/>
  <c r="D77" i="2"/>
  <c r="A77" i="2" s="1"/>
  <c r="F77" i="2"/>
  <c r="F78" i="2" l="1"/>
  <c r="D78" i="2"/>
  <c r="A78" i="2" s="1"/>
  <c r="B78" i="2"/>
  <c r="E79" i="2"/>
  <c r="F79" i="2" l="1"/>
  <c r="B79" i="2"/>
  <c r="E80" i="2"/>
  <c r="D79" i="2"/>
  <c r="A79" i="2" s="1"/>
  <c r="D80" i="2" l="1"/>
  <c r="A80" i="2" s="1"/>
  <c r="B80" i="2"/>
  <c r="E81" i="2"/>
  <c r="F80" i="2"/>
  <c r="F81" i="2" l="1"/>
  <c r="D81" i="2"/>
  <c r="A81" i="2" s="1"/>
  <c r="B81" i="2"/>
  <c r="E82" i="2"/>
  <c r="D82" i="2" l="1"/>
  <c r="A82" i="2" s="1"/>
  <c r="E83" i="2"/>
  <c r="B82" i="2"/>
  <c r="F82" i="2"/>
  <c r="F83" i="2" l="1"/>
  <c r="D83" i="2"/>
  <c r="A83" i="2" s="1"/>
  <c r="B83" i="2"/>
  <c r="E84" i="2"/>
  <c r="E85" i="2" l="1"/>
  <c r="F84" i="2"/>
  <c r="D84" i="2"/>
  <c r="A84" i="2" s="1"/>
  <c r="B84" i="2"/>
  <c r="F85" i="2" l="1"/>
  <c r="D85" i="2"/>
  <c r="A85" i="2" s="1"/>
  <c r="B85" i="2"/>
  <c r="E86" i="2"/>
  <c r="E87" i="2" l="1"/>
  <c r="F86" i="2"/>
  <c r="B86" i="2"/>
  <c r="D86" i="2"/>
  <c r="A86" i="2" s="1"/>
  <c r="B87" i="2" l="1"/>
  <c r="D87" i="2"/>
  <c r="A87" i="2" s="1"/>
  <c r="E88" i="2"/>
  <c r="F87" i="2"/>
  <c r="F88" i="2" l="1"/>
  <c r="D88" i="2"/>
  <c r="A88" i="2" s="1"/>
  <c r="E89" i="2"/>
  <c r="B88" i="2"/>
  <c r="D89" i="2" l="1"/>
  <c r="A89" i="2" s="1"/>
  <c r="B89" i="2"/>
  <c r="E90" i="2"/>
  <c r="F89" i="2"/>
  <c r="D90" i="2" l="1"/>
  <c r="A90" i="2" s="1"/>
  <c r="F90" i="2"/>
  <c r="B90" i="2"/>
  <c r="E91" i="2"/>
  <c r="B91" i="2" l="1"/>
  <c r="E92" i="2"/>
  <c r="D91" i="2"/>
  <c r="A91" i="2" s="1"/>
  <c r="F91" i="2"/>
  <c r="E93" i="2" l="1"/>
  <c r="F92" i="2"/>
  <c r="D92" i="2"/>
  <c r="A92" i="2" s="1"/>
  <c r="B92" i="2"/>
  <c r="E94" i="2" l="1"/>
  <c r="D93" i="2"/>
  <c r="A93" i="2" s="1"/>
  <c r="B93" i="2"/>
  <c r="F93" i="2"/>
  <c r="F94" i="2" l="1"/>
  <c r="D94" i="2"/>
  <c r="A94" i="2" s="1"/>
  <c r="B94" i="2"/>
  <c r="E95" i="2"/>
  <c r="B95" i="2" l="1"/>
  <c r="E96" i="2"/>
  <c r="D95" i="2"/>
  <c r="A95" i="2" s="1"/>
  <c r="F95" i="2"/>
  <c r="F96" i="2" l="1"/>
  <c r="D96" i="2"/>
  <c r="A96" i="2" s="1"/>
  <c r="B96" i="2"/>
  <c r="E97" i="2"/>
  <c r="B97" i="2" l="1"/>
  <c r="E98" i="2"/>
  <c r="D97" i="2"/>
  <c r="A97" i="2" s="1"/>
  <c r="F97" i="2"/>
  <c r="D98" i="2" l="1"/>
  <c r="A98" i="2" s="1"/>
  <c r="B98" i="2"/>
  <c r="F98" i="2"/>
  <c r="E99" i="2"/>
  <c r="F99" i="2" l="1"/>
  <c r="B99" i="2"/>
  <c r="E100" i="2"/>
  <c r="D99" i="2"/>
  <c r="A99" i="2" s="1"/>
  <c r="E101" i="2" l="1"/>
  <c r="F100" i="2"/>
  <c r="D100" i="2"/>
  <c r="A100" i="2" s="1"/>
  <c r="B100" i="2"/>
  <c r="D101" i="2" l="1"/>
  <c r="A101" i="2" s="1"/>
  <c r="B101" i="2"/>
  <c r="E102" i="2"/>
  <c r="F101" i="2"/>
  <c r="E103" i="2" l="1"/>
  <c r="F102" i="2"/>
  <c r="D102" i="2"/>
  <c r="A102" i="2" s="1"/>
  <c r="B102" i="2"/>
  <c r="B103" i="2" l="1"/>
  <c r="E104" i="2"/>
  <c r="F103" i="2"/>
  <c r="D103" i="2"/>
  <c r="A103" i="2" s="1"/>
  <c r="F104" i="2" l="1"/>
  <c r="E105" i="2"/>
  <c r="B104" i="2"/>
  <c r="D104" i="2"/>
  <c r="A104" i="2" s="1"/>
  <c r="B105" i="2" l="1"/>
  <c r="F105" i="2"/>
  <c r="D105" i="2"/>
  <c r="A105" i="2" s="1"/>
  <c r="E106" i="2"/>
  <c r="F106" i="2" l="1"/>
  <c r="D106" i="2"/>
  <c r="A106" i="2" s="1"/>
  <c r="B106" i="2"/>
  <c r="E107" i="2"/>
  <c r="F107" i="2" l="1"/>
  <c r="E108" i="2"/>
  <c r="D107" i="2"/>
  <c r="A107" i="2" s="1"/>
  <c r="B107" i="2"/>
  <c r="D108" i="2" l="1"/>
  <c r="A108" i="2" s="1"/>
  <c r="E109" i="2"/>
  <c r="F108" i="2"/>
  <c r="B108" i="2"/>
  <c r="D109" i="2" l="1"/>
  <c r="A109" i="2" s="1"/>
  <c r="E110" i="2"/>
  <c r="B109" i="2"/>
  <c r="F109" i="2"/>
  <c r="E111" i="2" l="1"/>
  <c r="F110" i="2"/>
  <c r="D110" i="2"/>
  <c r="A110" i="2" s="1"/>
  <c r="B110" i="2"/>
  <c r="B111" i="2" l="1"/>
  <c r="E112" i="2"/>
  <c r="D111" i="2"/>
  <c r="A111" i="2" s="1"/>
  <c r="F111" i="2"/>
  <c r="F112" i="2" l="1"/>
  <c r="E113" i="2"/>
  <c r="D112" i="2"/>
  <c r="A112" i="2" s="1"/>
  <c r="B112" i="2"/>
  <c r="B113" i="2" l="1"/>
  <c r="F113" i="2"/>
  <c r="D113" i="2"/>
  <c r="A113" i="2" s="1"/>
  <c r="E114" i="2"/>
  <c r="F114" i="2" l="1"/>
  <c r="D114" i="2"/>
  <c r="A114" i="2" s="1"/>
  <c r="B114" i="2"/>
  <c r="E115" i="2"/>
  <c r="F115" i="2" l="1"/>
  <c r="E116" i="2"/>
  <c r="D115" i="2"/>
  <c r="A115" i="2" s="1"/>
  <c r="B115" i="2"/>
  <c r="D116" i="2" l="1"/>
  <c r="A116" i="2" s="1"/>
  <c r="E117" i="2"/>
  <c r="B116" i="2"/>
  <c r="F116" i="2"/>
  <c r="D117" i="2" l="1"/>
  <c r="A117" i="2" s="1"/>
  <c r="E118" i="2"/>
  <c r="F117" i="2"/>
  <c r="B117" i="2"/>
  <c r="E119" i="2" l="1"/>
  <c r="F118" i="2"/>
  <c r="D118" i="2"/>
  <c r="A118" i="2" s="1"/>
  <c r="B118" i="2"/>
  <c r="B119" i="2" l="1"/>
  <c r="E120" i="2"/>
  <c r="F119" i="2"/>
  <c r="D119" i="2"/>
  <c r="A119" i="2" s="1"/>
  <c r="F120" i="2" l="1"/>
  <c r="E121" i="2"/>
  <c r="D120" i="2"/>
  <c r="A120" i="2" s="1"/>
  <c r="B120" i="2"/>
  <c r="B121" i="2" l="1"/>
  <c r="D121" i="2"/>
  <c r="A121" i="2" s="1"/>
  <c r="F121" i="2"/>
  <c r="E122" i="2"/>
  <c r="F122" i="2" l="1"/>
  <c r="D122" i="2"/>
  <c r="A122" i="2" s="1"/>
  <c r="B122" i="2"/>
  <c r="E123" i="2"/>
  <c r="F123" i="2" l="1"/>
  <c r="D123" i="2"/>
  <c r="A123" i="2" s="1"/>
  <c r="B123" i="2"/>
  <c r="E124" i="2"/>
  <c r="D124" i="2" l="1"/>
  <c r="A124" i="2" s="1"/>
  <c r="E125" i="2"/>
  <c r="B124" i="2"/>
  <c r="F124" i="2"/>
  <c r="D125" i="2" l="1"/>
  <c r="A125" i="2" s="1"/>
  <c r="E126" i="2"/>
  <c r="F125" i="2"/>
  <c r="B125" i="2"/>
  <c r="E127" i="2" l="1"/>
  <c r="D126" i="2"/>
  <c r="A126" i="2" s="1"/>
  <c r="B126" i="2"/>
  <c r="F126" i="2"/>
  <c r="B127" i="2" l="1"/>
  <c r="E128" i="2"/>
  <c r="D127" i="2"/>
  <c r="A127" i="2" s="1"/>
  <c r="F127" i="2"/>
  <c r="F128" i="2" l="1"/>
  <c r="D128" i="2"/>
  <c r="A128" i="2" s="1"/>
  <c r="B128" i="2"/>
  <c r="E129" i="2"/>
  <c r="B129" i="2" l="1"/>
  <c r="D129" i="2"/>
  <c r="A129" i="2" s="1"/>
  <c r="E130" i="2"/>
  <c r="F129" i="2"/>
  <c r="F130" i="2" l="1"/>
  <c r="D130" i="2"/>
  <c r="A130" i="2" s="1"/>
  <c r="B130" i="2"/>
  <c r="E131" i="2"/>
  <c r="F131" i="2" l="1"/>
  <c r="D131" i="2"/>
  <c r="A131" i="2" s="1"/>
  <c r="B131" i="2"/>
  <c r="E132" i="2"/>
  <c r="D132" i="2" l="1"/>
  <c r="A132" i="2" s="1"/>
  <c r="E133" i="2"/>
  <c r="B132" i="2"/>
  <c r="F132" i="2"/>
  <c r="D133" i="2" l="1"/>
  <c r="A133" i="2" s="1"/>
  <c r="F133" i="2"/>
  <c r="B133" i="2"/>
  <c r="E134" i="2"/>
  <c r="E135" i="2" l="1"/>
  <c r="D134" i="2"/>
  <c r="A134" i="2" s="1"/>
  <c r="B134" i="2"/>
  <c r="F134" i="2"/>
  <c r="B135" i="2" l="1"/>
  <c r="E136" i="2"/>
  <c r="F135" i="2"/>
  <c r="D135" i="2"/>
  <c r="A135" i="2" s="1"/>
  <c r="F136" i="2" l="1"/>
  <c r="D136" i="2"/>
  <c r="A136" i="2" s="1"/>
  <c r="B136" i="2"/>
  <c r="E137" i="2"/>
  <c r="B137" i="2" l="1"/>
  <c r="E138" i="2"/>
  <c r="D137" i="2"/>
  <c r="A137" i="2" s="1"/>
  <c r="F137" i="2"/>
  <c r="F138" i="2" l="1"/>
  <c r="D138" i="2"/>
  <c r="A138" i="2" s="1"/>
  <c r="B138" i="2"/>
  <c r="E139" i="2"/>
  <c r="F139" i="2" l="1"/>
  <c r="D139" i="2"/>
  <c r="A139" i="2" s="1"/>
  <c r="B139" i="2"/>
  <c r="E140" i="2"/>
  <c r="D140" i="2" l="1"/>
  <c r="A140" i="2" s="1"/>
  <c r="E141" i="2"/>
  <c r="F140" i="2"/>
  <c r="B140" i="2"/>
  <c r="D141" i="2" l="1"/>
  <c r="A141" i="2" s="1"/>
  <c r="F141" i="2"/>
  <c r="B141" i="2"/>
  <c r="E142" i="2"/>
  <c r="E143" i="2" l="1"/>
  <c r="B142" i="2"/>
  <c r="D142" i="2"/>
  <c r="A142" i="2" s="1"/>
  <c r="F142" i="2"/>
  <c r="B143" i="2" l="1"/>
  <c r="E144" i="2"/>
  <c r="F143" i="2"/>
  <c r="D143" i="2"/>
  <c r="A143" i="2" s="1"/>
  <c r="F144" i="2" l="1"/>
  <c r="E145" i="2"/>
  <c r="D144" i="2"/>
  <c r="A144" i="2" s="1"/>
  <c r="B144" i="2"/>
  <c r="B145" i="2" l="1"/>
  <c r="E146" i="2"/>
  <c r="D145" i="2"/>
  <c r="A145" i="2" s="1"/>
  <c r="F145" i="2"/>
  <c r="F146" i="2" l="1"/>
  <c r="D146" i="2"/>
  <c r="A146" i="2" s="1"/>
  <c r="B146" i="2"/>
  <c r="E147" i="2"/>
  <c r="F147" i="2" l="1"/>
  <c r="B147" i="2"/>
  <c r="D147" i="2"/>
  <c r="A147" i="2" s="1"/>
  <c r="E148" i="2"/>
  <c r="D148" i="2" l="1"/>
  <c r="A148" i="2" s="1"/>
  <c r="E149" i="2"/>
  <c r="F148" i="2"/>
  <c r="B148" i="2"/>
  <c r="D149" i="2" l="1"/>
  <c r="A149" i="2" s="1"/>
  <c r="E150" i="2"/>
  <c r="F149" i="2"/>
  <c r="B149" i="2"/>
  <c r="E151" i="2" l="1"/>
  <c r="D150" i="2"/>
  <c r="A150" i="2" s="1"/>
  <c r="F150" i="2"/>
  <c r="B150" i="2"/>
  <c r="B151" i="2" l="1"/>
  <c r="E152" i="2"/>
  <c r="F151" i="2"/>
  <c r="D151" i="2"/>
  <c r="A151" i="2" s="1"/>
  <c r="F152" i="2" l="1"/>
  <c r="E153" i="2"/>
  <c r="D152" i="2"/>
  <c r="A152" i="2" s="1"/>
  <c r="B152" i="2"/>
  <c r="B153" i="2" l="1"/>
  <c r="F153" i="2"/>
  <c r="D153" i="2"/>
  <c r="A153" i="2" s="1"/>
  <c r="E154" i="2"/>
  <c r="F154" i="2" l="1"/>
  <c r="D154" i="2"/>
  <c r="A154" i="2" s="1"/>
  <c r="B154" i="2"/>
  <c r="E155" i="2"/>
  <c r="F155" i="2" l="1"/>
  <c r="B155" i="2"/>
  <c r="E156" i="2"/>
  <c r="D155" i="2"/>
  <c r="A155" i="2" s="1"/>
  <c r="D156" i="2" l="1"/>
  <c r="A156" i="2" s="1"/>
  <c r="E157" i="2"/>
  <c r="F156" i="2"/>
  <c r="B156" i="2"/>
  <c r="D157" i="2" l="1"/>
  <c r="A157" i="2" s="1"/>
  <c r="B157" i="2"/>
  <c r="F157" i="2"/>
  <c r="E158" i="2"/>
  <c r="E159" i="2" l="1"/>
  <c r="D158" i="2"/>
  <c r="A158" i="2" s="1"/>
  <c r="F158" i="2"/>
  <c r="B158" i="2"/>
  <c r="B159" i="2" l="1"/>
  <c r="E160" i="2"/>
  <c r="F159" i="2"/>
  <c r="D159" i="2"/>
  <c r="A159" i="2" s="1"/>
  <c r="F160" i="2" l="1"/>
  <c r="E161" i="2"/>
  <c r="D160" i="2"/>
  <c r="A160" i="2" s="1"/>
  <c r="B160" i="2"/>
  <c r="B161" i="2" l="1"/>
  <c r="E162" i="2"/>
  <c r="D161" i="2"/>
  <c r="A161" i="2" s="1"/>
  <c r="F161" i="2"/>
  <c r="F162" i="2" l="1"/>
  <c r="D162" i="2"/>
  <c r="A162" i="2" s="1"/>
  <c r="B162" i="2"/>
  <c r="E163" i="2"/>
  <c r="F163" i="2" l="1"/>
  <c r="E164" i="2"/>
  <c r="B163" i="2"/>
  <c r="D163" i="2"/>
  <c r="A163" i="2" s="1"/>
  <c r="D164" i="2" l="1"/>
  <c r="A164" i="2" s="1"/>
  <c r="B164" i="2"/>
  <c r="F164" i="2"/>
  <c r="E165" i="2"/>
  <c r="F165" i="2" l="1"/>
  <c r="D165" i="2"/>
  <c r="A165" i="2" s="1"/>
  <c r="B165" i="2"/>
  <c r="E166" i="2"/>
  <c r="E167" i="2" l="1"/>
  <c r="B166" i="2"/>
  <c r="D166" i="2"/>
  <c r="A166" i="2" s="1"/>
  <c r="F166" i="2"/>
  <c r="D167" i="2" l="1"/>
  <c r="A167" i="2" s="1"/>
  <c r="E168" i="2"/>
  <c r="F167" i="2"/>
  <c r="B167" i="2"/>
  <c r="D168" i="2" l="1"/>
  <c r="A168" i="2" s="1"/>
  <c r="E169" i="2"/>
  <c r="F168" i="2"/>
  <c r="B168" i="2"/>
  <c r="B169" i="2" l="1"/>
  <c r="E170" i="2"/>
  <c r="D169" i="2"/>
  <c r="A169" i="2" s="1"/>
  <c r="F169" i="2"/>
  <c r="F170" i="2" l="1"/>
  <c r="B170" i="2"/>
  <c r="E171" i="2"/>
  <c r="D170" i="2"/>
  <c r="A170" i="2" s="1"/>
  <c r="F171" i="2" l="1"/>
  <c r="E172" i="2"/>
  <c r="B171" i="2"/>
  <c r="D171" i="2"/>
  <c r="A171" i="2" s="1"/>
  <c r="D172" i="2" l="1"/>
  <c r="A172" i="2" s="1"/>
  <c r="B172" i="2"/>
  <c r="E173" i="2"/>
  <c r="F172" i="2"/>
  <c r="F173" i="2" l="1"/>
  <c r="D173" i="2"/>
  <c r="A173" i="2" s="1"/>
  <c r="E174" i="2"/>
  <c r="B173" i="2"/>
  <c r="E175" i="2" l="1"/>
  <c r="B174" i="2"/>
  <c r="F174" i="2"/>
  <c r="D174" i="2"/>
  <c r="A174" i="2" s="1"/>
  <c r="D175" i="2" l="1"/>
  <c r="A175" i="2" s="1"/>
  <c r="E176" i="2"/>
  <c r="F175" i="2"/>
  <c r="B175" i="2"/>
  <c r="E177" i="2" l="1"/>
  <c r="F176" i="2"/>
  <c r="D176" i="2"/>
  <c r="A176" i="2" s="1"/>
  <c r="B176" i="2"/>
  <c r="B177" i="2" l="1"/>
  <c r="E178" i="2"/>
  <c r="D177" i="2"/>
  <c r="A177" i="2" s="1"/>
  <c r="F177" i="2"/>
  <c r="F178" i="2" l="1"/>
  <c r="B178" i="2"/>
  <c r="E179" i="2"/>
  <c r="D178" i="2"/>
  <c r="A178" i="2" s="1"/>
  <c r="F179" i="2" l="1"/>
  <c r="E180" i="2"/>
  <c r="B179" i="2"/>
  <c r="D179" i="2"/>
  <c r="A179" i="2" s="1"/>
  <c r="D180" i="2" l="1"/>
  <c r="A180" i="2" s="1"/>
  <c r="B180" i="2"/>
  <c r="F180" i="2"/>
  <c r="E181" i="2"/>
  <c r="F181" i="2" l="1"/>
  <c r="D181" i="2"/>
  <c r="A181" i="2" s="1"/>
  <c r="B181" i="2"/>
  <c r="E182" i="2"/>
  <c r="E183" i="2" l="1"/>
  <c r="B182" i="2"/>
  <c r="D182" i="2"/>
  <c r="A182" i="2" s="1"/>
  <c r="F182" i="2"/>
  <c r="D183" i="2" l="1"/>
  <c r="A183" i="2" s="1"/>
  <c r="E184" i="2"/>
  <c r="F183" i="2"/>
  <c r="B183" i="2"/>
  <c r="D184" i="2" l="1"/>
  <c r="A184" i="2" s="1"/>
  <c r="E185" i="2"/>
  <c r="F184" i="2"/>
  <c r="B184" i="2"/>
  <c r="B185" i="2" l="1"/>
  <c r="E186" i="2"/>
  <c r="D185" i="2"/>
  <c r="A185" i="2" s="1"/>
  <c r="F185" i="2"/>
  <c r="F186" i="2" l="1"/>
  <c r="B186" i="2"/>
  <c r="E187" i="2"/>
  <c r="D186" i="2"/>
  <c r="A186" i="2" s="1"/>
  <c r="F187" i="2" l="1"/>
  <c r="E188" i="2"/>
  <c r="B187" i="2"/>
  <c r="D187" i="2"/>
  <c r="A187" i="2" s="1"/>
  <c r="D188" i="2" l="1"/>
  <c r="A188" i="2" s="1"/>
  <c r="B188" i="2"/>
  <c r="E189" i="2"/>
  <c r="F188" i="2"/>
  <c r="F189" i="2" l="1"/>
  <c r="D189" i="2"/>
  <c r="A189" i="2" s="1"/>
  <c r="B189" i="2"/>
  <c r="E190" i="2"/>
  <c r="E191" i="2" l="1"/>
  <c r="B190" i="2"/>
  <c r="F190" i="2"/>
  <c r="D190" i="2"/>
  <c r="A190" i="2" s="1"/>
  <c r="D191" i="2" l="1"/>
  <c r="A191" i="2" s="1"/>
  <c r="B191" i="2"/>
  <c r="E192" i="2"/>
  <c r="F191" i="2"/>
  <c r="F192" i="2" l="1"/>
  <c r="B192" i="2"/>
  <c r="E193" i="2"/>
  <c r="D192" i="2"/>
  <c r="A192" i="2" s="1"/>
  <c r="B193" i="2" l="1"/>
  <c r="E194" i="2"/>
  <c r="D193" i="2"/>
  <c r="A193" i="2" s="1"/>
  <c r="F193" i="2"/>
  <c r="F194" i="2" l="1"/>
  <c r="D194" i="2"/>
  <c r="A194" i="2" s="1"/>
  <c r="B194" i="2"/>
  <c r="E195" i="2"/>
  <c r="F195" i="2" l="1"/>
  <c r="E196" i="2"/>
  <c r="D195" i="2"/>
  <c r="A195" i="2" s="1"/>
  <c r="B195" i="2"/>
  <c r="D196" i="2" l="1"/>
  <c r="A196" i="2" s="1"/>
  <c r="B196" i="2"/>
  <c r="E197" i="2"/>
  <c r="F196" i="2"/>
  <c r="F197" i="2" l="1"/>
  <c r="D197" i="2"/>
  <c r="A197" i="2" s="1"/>
  <c r="E198" i="2"/>
  <c r="B197" i="2"/>
  <c r="E199" i="2" l="1"/>
  <c r="B198" i="2"/>
  <c r="D198" i="2"/>
  <c r="A198" i="2" s="1"/>
  <c r="F198" i="2"/>
  <c r="D199" i="2" l="1"/>
  <c r="A199" i="2" s="1"/>
  <c r="B199" i="2"/>
  <c r="E200" i="2"/>
  <c r="F199" i="2"/>
  <c r="F200" i="2" l="1"/>
  <c r="D200" i="2"/>
  <c r="A200" i="2" s="1"/>
  <c r="B200" i="2"/>
  <c r="E201" i="2"/>
  <c r="B201" i="2" l="1"/>
  <c r="E202" i="2"/>
  <c r="D201" i="2"/>
  <c r="A201" i="2" s="1"/>
  <c r="F201" i="2"/>
  <c r="F202" i="2" l="1"/>
  <c r="D202" i="2"/>
  <c r="A202" i="2" s="1"/>
  <c r="B202" i="2"/>
  <c r="E203" i="2"/>
  <c r="F203" i="2" l="1"/>
  <c r="E204" i="2"/>
  <c r="B203" i="2"/>
  <c r="D203" i="2"/>
  <c r="A203" i="2" s="1"/>
  <c r="D204" i="2" l="1"/>
  <c r="A204" i="2" s="1"/>
  <c r="B204" i="2"/>
  <c r="E205" i="2"/>
  <c r="F204" i="2"/>
  <c r="F205" i="2" l="1"/>
  <c r="D205" i="2"/>
  <c r="A205" i="2" s="1"/>
  <c r="E206" i="2"/>
  <c r="B205" i="2"/>
  <c r="E207" i="2" l="1"/>
  <c r="B206" i="2"/>
  <c r="F206" i="2"/>
  <c r="D206" i="2"/>
  <c r="A206" i="2" s="1"/>
  <c r="D207" i="2" l="1"/>
  <c r="A207" i="2" s="1"/>
  <c r="B207" i="2"/>
  <c r="E208" i="2"/>
  <c r="F207" i="2"/>
  <c r="F208" i="2" l="1"/>
  <c r="B208" i="2"/>
  <c r="E209" i="2"/>
  <c r="D208" i="2"/>
  <c r="A208" i="2" s="1"/>
  <c r="B209" i="2" l="1"/>
  <c r="E210" i="2"/>
  <c r="D209" i="2"/>
  <c r="A209" i="2" s="1"/>
  <c r="F209" i="2"/>
  <c r="F210" i="2" l="1"/>
  <c r="D210" i="2"/>
  <c r="A210" i="2" s="1"/>
  <c r="B210" i="2"/>
  <c r="E211" i="2"/>
  <c r="F211" i="2" l="1"/>
  <c r="E212" i="2"/>
  <c r="D211" i="2"/>
  <c r="A211" i="2" s="1"/>
  <c r="B211" i="2"/>
  <c r="D212" i="2" l="1"/>
  <c r="A212" i="2" s="1"/>
  <c r="B212" i="2"/>
  <c r="E213" i="2"/>
  <c r="F212" i="2"/>
  <c r="F213" i="2" l="1"/>
  <c r="D213" i="2"/>
  <c r="A213" i="2" s="1"/>
  <c r="B213" i="2"/>
  <c r="E214" i="2"/>
  <c r="E215" i="2" l="1"/>
  <c r="B214" i="2"/>
  <c r="F214" i="2"/>
  <c r="D214" i="2"/>
  <c r="A214" i="2" s="1"/>
  <c r="D215" i="2" l="1"/>
  <c r="A215" i="2" s="1"/>
  <c r="B215" i="2"/>
  <c r="E216" i="2"/>
  <c r="F215" i="2"/>
  <c r="F216" i="2" l="1"/>
  <c r="D216" i="2"/>
  <c r="A216" i="2" s="1"/>
  <c r="E217" i="2"/>
  <c r="B216" i="2"/>
  <c r="B217" i="2" l="1"/>
  <c r="E218" i="2"/>
  <c r="D217" i="2"/>
  <c r="A217" i="2" s="1"/>
  <c r="F217" i="2"/>
  <c r="F218" i="2" l="1"/>
  <c r="D218" i="2"/>
  <c r="A218" i="2" s="1"/>
  <c r="B218" i="2"/>
  <c r="E219" i="2"/>
  <c r="F219" i="2" l="1"/>
  <c r="E220" i="2"/>
  <c r="D219" i="2"/>
  <c r="A219" i="2" s="1"/>
  <c r="B219" i="2"/>
  <c r="D220" i="2" l="1"/>
  <c r="A220" i="2" s="1"/>
  <c r="B220" i="2"/>
  <c r="E221" i="2"/>
  <c r="F220" i="2"/>
  <c r="F221" i="2" l="1"/>
  <c r="D221" i="2"/>
  <c r="A221" i="2" s="1"/>
  <c r="E222" i="2"/>
  <c r="B221" i="2"/>
  <c r="E223" i="2" l="1"/>
  <c r="B222" i="2"/>
  <c r="D222" i="2"/>
  <c r="A222" i="2" s="1"/>
  <c r="F222" i="2"/>
  <c r="D223" i="2" l="1"/>
  <c r="A223" i="2" s="1"/>
  <c r="B223" i="2"/>
  <c r="E224" i="2"/>
  <c r="F223" i="2"/>
  <c r="F224" i="2" l="1"/>
  <c r="E225" i="2"/>
  <c r="B224" i="2"/>
  <c r="D224" i="2"/>
  <c r="A224" i="2" s="1"/>
  <c r="B225" i="2" l="1"/>
  <c r="E226" i="2"/>
  <c r="D225" i="2"/>
  <c r="A225" i="2" s="1"/>
  <c r="F225" i="2"/>
  <c r="F226" i="2" l="1"/>
  <c r="D226" i="2"/>
  <c r="A226" i="2" s="1"/>
  <c r="B226" i="2"/>
  <c r="E227" i="2"/>
  <c r="F227" i="2" l="1"/>
  <c r="E228" i="2"/>
  <c r="D227" i="2"/>
  <c r="A227" i="2" s="1"/>
  <c r="B227" i="2"/>
  <c r="D228" i="2" l="1"/>
  <c r="A228" i="2" s="1"/>
  <c r="B228" i="2"/>
  <c r="E229" i="2"/>
  <c r="F228" i="2"/>
  <c r="F229" i="2" l="1"/>
  <c r="D229" i="2"/>
  <c r="A229" i="2" s="1"/>
  <c r="B229" i="2"/>
  <c r="E230" i="2"/>
  <c r="E231" i="2" l="1"/>
  <c r="B230" i="2"/>
  <c r="F230" i="2"/>
  <c r="D230" i="2"/>
  <c r="A230" i="2" s="1"/>
  <c r="D231" i="2" l="1"/>
  <c r="A231" i="2" s="1"/>
  <c r="B231" i="2"/>
  <c r="E232" i="2"/>
  <c r="F231" i="2"/>
  <c r="F232" i="2" l="1"/>
  <c r="D232" i="2"/>
  <c r="A232" i="2" s="1"/>
  <c r="B232" i="2"/>
  <c r="E233" i="2"/>
  <c r="B233" i="2" l="1"/>
  <c r="E234" i="2"/>
  <c r="D233" i="2"/>
  <c r="A233" i="2" s="1"/>
  <c r="F233" i="2"/>
  <c r="F234" i="2" l="1"/>
  <c r="D234" i="2"/>
  <c r="A234" i="2" s="1"/>
  <c r="B234" i="2"/>
  <c r="E235" i="2"/>
  <c r="F235" i="2" l="1"/>
  <c r="E236" i="2"/>
  <c r="B235" i="2"/>
  <c r="D235" i="2"/>
  <c r="A235" i="2" s="1"/>
  <c r="D236" i="2" l="1"/>
  <c r="A236" i="2" s="1"/>
  <c r="B236" i="2"/>
  <c r="E237" i="2"/>
  <c r="F236" i="2"/>
  <c r="F237" i="2" l="1"/>
  <c r="D237" i="2"/>
  <c r="A237" i="2" s="1"/>
  <c r="E238" i="2"/>
  <c r="B237" i="2"/>
  <c r="E239" i="2" l="1"/>
  <c r="B238" i="2"/>
  <c r="D238" i="2"/>
  <c r="A238" i="2" s="1"/>
  <c r="F238" i="2"/>
  <c r="D239" i="2" l="1"/>
  <c r="A239" i="2" s="1"/>
  <c r="B239" i="2"/>
  <c r="E240" i="2"/>
  <c r="F239" i="2"/>
  <c r="F240" i="2" l="1"/>
  <c r="E241" i="2"/>
  <c r="D240" i="2"/>
  <c r="A240" i="2" s="1"/>
  <c r="B240" i="2"/>
  <c r="B241" i="2" l="1"/>
  <c r="E242" i="2"/>
  <c r="D241" i="2"/>
  <c r="A241" i="2" s="1"/>
  <c r="F241" i="2"/>
  <c r="F242" i="2" l="1"/>
  <c r="D242" i="2"/>
  <c r="A242" i="2" s="1"/>
  <c r="B242" i="2"/>
  <c r="E243" i="2"/>
  <c r="F243" i="2" l="1"/>
  <c r="E244" i="2"/>
  <c r="D243" i="2"/>
  <c r="A243" i="2" s="1"/>
  <c r="B243" i="2"/>
  <c r="D244" i="2" l="1"/>
  <c r="A244" i="2" s="1"/>
  <c r="B244" i="2"/>
  <c r="E245" i="2"/>
  <c r="F244" i="2"/>
  <c r="F245" i="2" l="1"/>
  <c r="D245" i="2"/>
  <c r="A245" i="2" s="1"/>
  <c r="E246" i="2"/>
  <c r="B245" i="2"/>
  <c r="E247" i="2" l="1"/>
  <c r="B246" i="2"/>
  <c r="F246" i="2"/>
  <c r="D246" i="2"/>
  <c r="A246" i="2" s="1"/>
  <c r="D247" i="2" l="1"/>
  <c r="A247" i="2" s="1"/>
  <c r="B247" i="2"/>
  <c r="E248" i="2"/>
  <c r="F247" i="2"/>
  <c r="F248" i="2" l="1"/>
  <c r="E249" i="2"/>
  <c r="D248" i="2"/>
  <c r="A248" i="2" s="1"/>
  <c r="B248" i="2"/>
  <c r="B249" i="2" l="1"/>
  <c r="E250" i="2"/>
  <c r="D249" i="2"/>
  <c r="A249" i="2" s="1"/>
  <c r="F249" i="2"/>
  <c r="F250" i="2" l="1"/>
  <c r="D250" i="2"/>
  <c r="A250" i="2" s="1"/>
  <c r="B250" i="2"/>
  <c r="E251" i="2"/>
  <c r="F251" i="2" l="1"/>
  <c r="E252" i="2"/>
  <c r="B251" i="2"/>
  <c r="D251" i="2"/>
  <c r="A251" i="2" s="1"/>
  <c r="D252" i="2" l="1"/>
  <c r="A252" i="2" s="1"/>
  <c r="B252" i="2"/>
  <c r="E253" i="2"/>
  <c r="F252" i="2"/>
  <c r="F253" i="2" l="1"/>
  <c r="D253" i="2"/>
  <c r="A253" i="2" s="1"/>
  <c r="B253" i="2"/>
  <c r="E254" i="2"/>
  <c r="E255" i="2" l="1"/>
  <c r="B254" i="2"/>
  <c r="F254" i="2"/>
  <c r="D254" i="2"/>
  <c r="A254" i="2" s="1"/>
  <c r="D255" i="2" l="1"/>
  <c r="A255" i="2" s="1"/>
  <c r="B255" i="2"/>
  <c r="E256" i="2"/>
  <c r="F255" i="2"/>
  <c r="F256" i="2" l="1"/>
  <c r="B256" i="2"/>
  <c r="E257" i="2"/>
  <c r="D256" i="2"/>
  <c r="A256" i="2" s="1"/>
  <c r="B257" i="2" l="1"/>
  <c r="E258" i="2"/>
  <c r="D257" i="2"/>
  <c r="A257" i="2" s="1"/>
  <c r="F257" i="2"/>
  <c r="F258" i="2" l="1"/>
  <c r="D258" i="2"/>
  <c r="A258" i="2" s="1"/>
  <c r="B258" i="2"/>
  <c r="E259" i="2"/>
  <c r="F259" i="2" l="1"/>
  <c r="E260" i="2"/>
  <c r="D259" i="2"/>
  <c r="A259" i="2" s="1"/>
  <c r="B259" i="2"/>
  <c r="D260" i="2" l="1"/>
  <c r="A260" i="2" s="1"/>
  <c r="B260" i="2"/>
  <c r="E261" i="2"/>
  <c r="F260" i="2"/>
  <c r="F261" i="2" l="1"/>
  <c r="D261" i="2"/>
  <c r="A261" i="2" s="1"/>
  <c r="E262" i="2"/>
  <c r="B261" i="2"/>
  <c r="E263" i="2" l="1"/>
  <c r="B262" i="2"/>
  <c r="D262" i="2"/>
  <c r="A262" i="2" s="1"/>
  <c r="F262" i="2"/>
  <c r="D263" i="2" l="1"/>
  <c r="A263" i="2" s="1"/>
  <c r="B263" i="2"/>
  <c r="E264" i="2"/>
  <c r="F263" i="2"/>
  <c r="F264" i="2" l="1"/>
  <c r="D264" i="2"/>
  <c r="A264" i="2" s="1"/>
  <c r="E265" i="2"/>
  <c r="B264" i="2"/>
  <c r="B265" i="2" l="1"/>
  <c r="E266" i="2"/>
  <c r="D265" i="2"/>
  <c r="A265" i="2" s="1"/>
  <c r="F265" i="2"/>
  <c r="F266" i="2" l="1"/>
  <c r="D266" i="2"/>
  <c r="A266" i="2" s="1"/>
  <c r="B266" i="2"/>
  <c r="E267" i="2"/>
  <c r="F267" i="2" l="1"/>
  <c r="E268" i="2"/>
  <c r="B267" i="2"/>
  <c r="D267" i="2"/>
  <c r="A267" i="2" s="1"/>
  <c r="D268" i="2" l="1"/>
  <c r="A268" i="2" s="1"/>
  <c r="B268" i="2"/>
  <c r="E269" i="2"/>
  <c r="F268" i="2"/>
  <c r="F269" i="2" l="1"/>
  <c r="D269" i="2"/>
  <c r="A269" i="2" s="1"/>
  <c r="E270" i="2"/>
  <c r="B269" i="2"/>
  <c r="E271" i="2" l="1"/>
  <c r="B270" i="2"/>
  <c r="F270" i="2"/>
  <c r="D270" i="2"/>
  <c r="A270" i="2" s="1"/>
  <c r="D271" i="2" l="1"/>
  <c r="A271" i="2" s="1"/>
  <c r="B271" i="2"/>
  <c r="E272" i="2"/>
  <c r="F271" i="2"/>
  <c r="F272" i="2" l="1"/>
  <c r="B272" i="2"/>
  <c r="E273" i="2"/>
  <c r="D272" i="2"/>
  <c r="A272" i="2" s="1"/>
  <c r="B273" i="2" l="1"/>
  <c r="E274" i="2"/>
  <c r="D273" i="2"/>
  <c r="A273" i="2" s="1"/>
  <c r="F273" i="2"/>
  <c r="F274" i="2" l="1"/>
  <c r="D274" i="2"/>
  <c r="A274" i="2" s="1"/>
  <c r="B274" i="2"/>
  <c r="E275" i="2"/>
  <c r="F275" i="2" l="1"/>
  <c r="E276" i="2"/>
  <c r="D275" i="2"/>
  <c r="A275" i="2" s="1"/>
  <c r="B275" i="2"/>
  <c r="D276" i="2" l="1"/>
  <c r="A276" i="2" s="1"/>
  <c r="B276" i="2"/>
  <c r="E277" i="2"/>
  <c r="F276" i="2"/>
  <c r="F277" i="2" l="1"/>
  <c r="D277" i="2"/>
  <c r="A277" i="2" s="1"/>
  <c r="B277" i="2"/>
  <c r="E278" i="2"/>
  <c r="E279" i="2" l="1"/>
  <c r="B278" i="2"/>
  <c r="F278" i="2"/>
  <c r="D278" i="2"/>
  <c r="A278" i="2" s="1"/>
  <c r="D279" i="2" l="1"/>
  <c r="A279" i="2" s="1"/>
  <c r="B279" i="2"/>
  <c r="E280" i="2"/>
  <c r="F279" i="2"/>
  <c r="F280" i="2" l="1"/>
  <c r="D280" i="2"/>
  <c r="A280" i="2" s="1"/>
  <c r="E281" i="2"/>
  <c r="B280" i="2"/>
  <c r="B281" i="2" l="1"/>
  <c r="E282" i="2"/>
  <c r="D281" i="2"/>
  <c r="A281" i="2" s="1"/>
  <c r="F281" i="2"/>
  <c r="F282" i="2" l="1"/>
  <c r="D282" i="2"/>
  <c r="A282" i="2" s="1"/>
  <c r="B282" i="2"/>
  <c r="E283" i="2"/>
  <c r="F283" i="2" l="1"/>
  <c r="E284" i="2"/>
  <c r="D283" i="2"/>
  <c r="A283" i="2" s="1"/>
  <c r="B283" i="2"/>
  <c r="D284" i="2" l="1"/>
  <c r="A284" i="2" s="1"/>
  <c r="B284" i="2"/>
  <c r="E285" i="2"/>
  <c r="F284" i="2"/>
  <c r="F285" i="2" l="1"/>
  <c r="D285" i="2"/>
  <c r="A285" i="2" s="1"/>
  <c r="E286" i="2"/>
  <c r="B285" i="2"/>
  <c r="E287" i="2" l="1"/>
  <c r="B286" i="2"/>
  <c r="D286" i="2"/>
  <c r="A286" i="2" s="1"/>
  <c r="F286" i="2"/>
  <c r="D287" i="2" l="1"/>
  <c r="A287" i="2" s="1"/>
  <c r="B287" i="2"/>
  <c r="E288" i="2"/>
  <c r="F287" i="2"/>
  <c r="F288" i="2" l="1"/>
  <c r="E289" i="2"/>
  <c r="B288" i="2"/>
  <c r="D288" i="2"/>
  <c r="A288" i="2" s="1"/>
  <c r="B289" i="2" l="1"/>
  <c r="E290" i="2"/>
  <c r="D289" i="2"/>
  <c r="A289" i="2" s="1"/>
  <c r="F289" i="2"/>
  <c r="F290" i="2" l="1"/>
  <c r="D290" i="2"/>
  <c r="A290" i="2" s="1"/>
  <c r="B290" i="2"/>
  <c r="E291" i="2"/>
  <c r="F291" i="2" l="1"/>
  <c r="E292" i="2"/>
  <c r="B291" i="2"/>
  <c r="D291" i="2"/>
  <c r="A291" i="2" s="1"/>
  <c r="D292" i="2" l="1"/>
  <c r="A292" i="2" s="1"/>
  <c r="B292" i="2"/>
  <c r="E293" i="2"/>
  <c r="F292" i="2"/>
  <c r="F293" i="2" l="1"/>
  <c r="D293" i="2"/>
  <c r="A293" i="2" s="1"/>
  <c r="B293" i="2"/>
  <c r="E294" i="2"/>
  <c r="E295" i="2" l="1"/>
  <c r="B294" i="2"/>
  <c r="F294" i="2"/>
  <c r="D294" i="2"/>
  <c r="A294" i="2" s="1"/>
  <c r="D295" i="2" l="1"/>
  <c r="A295" i="2" s="1"/>
  <c r="B295" i="2"/>
  <c r="E296" i="2"/>
  <c r="F295" i="2"/>
  <c r="F296" i="2" l="1"/>
  <c r="E297" i="2"/>
  <c r="D296" i="2"/>
  <c r="A296" i="2" s="1"/>
  <c r="B296" i="2"/>
  <c r="B297" i="2" l="1"/>
  <c r="E298" i="2"/>
  <c r="D297" i="2"/>
  <c r="A297" i="2" s="1"/>
  <c r="F297" i="2"/>
  <c r="F298" i="2" l="1"/>
  <c r="D298" i="2"/>
  <c r="A298" i="2" s="1"/>
  <c r="B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Henry</author>
  </authors>
  <commentList>
    <comment ref="A1" authorId="0" shapeId="0" xr:uid="{5BFBBE34-9B60-426A-B568-86594F07780A}">
      <text>
        <r>
          <rPr>
            <sz val="9"/>
            <color indexed="81"/>
            <rFont val="Tahoma"/>
            <family val="2"/>
          </rPr>
          <t>Required - Enter the parent folder path that each subfolder should be created in.  The folder that this workbook is saved in is included as a default in row 2 for your convenience.  Update this if needed.</t>
        </r>
      </text>
    </comment>
    <comment ref="B1" authorId="0" shapeId="0" xr:uid="{877708CC-D402-45E3-89F3-B33EC53D8139}">
      <text>
        <r>
          <rPr>
            <sz val="9"/>
            <color indexed="81"/>
            <rFont val="Tahoma"/>
            <family val="2"/>
          </rPr>
          <t>Required - Enter the name for each subfolder to create.</t>
        </r>
      </text>
    </comment>
    <comment ref="I1" authorId="0" shapeId="0" xr:uid="{B6A56E55-74E5-4C16-9617-E0A87B0F4452}">
      <text>
        <r>
          <rPr>
            <sz val="9"/>
            <color indexed="81"/>
            <rFont val="Tahoma"/>
            <family val="2"/>
          </rPr>
          <t>Enter the parent folder path and the subfolder name to be created to this sheet in columns A:B.  Follow the comments in the headings at the top of those columns.  Then run the Create Subfolders macro again to process the values you enter.</t>
        </r>
      </text>
    </comment>
  </commentList>
</comments>
</file>

<file path=xl/sharedStrings.xml><?xml version="1.0" encoding="utf-8"?>
<sst xmlns="http://schemas.openxmlformats.org/spreadsheetml/2006/main" count="12" uniqueCount="7">
  <si>
    <t>Parent Folder Path</t>
  </si>
  <si>
    <t>Subfolder Name</t>
  </si>
  <si>
    <t>Instructions</t>
  </si>
  <si>
    <t>C:\Users\derek.henry\Downloads\Create Subfolders\</t>
  </si>
  <si>
    <t>Year</t>
  </si>
  <si>
    <t>Date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</si>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</sst>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4D149-E786-4746-86FA-F65466CFB534}">
  <sheetPr codeName="Sheet2"/>
  <dimension ref="A1:I333"/>
  <sheetViews>
    <sheetView tabSelected="1" workbookViewId="0">
      <pane ySplit="1" topLeftCell="A2" activePane="bottomLeft" state="frozen"/>
      <selection pane="bottomLeft" activeCell="I19" sqref="I19"/>
    </sheetView>
  </sheetViews>
  <sheetFormatPr defaultRowHeight="15" x14ac:dyDescent="0.25"/>
  <cols>
    <col min="1" max="1" width="55.85546875" customWidth="1"/>
    <col min="2" max="2" width="15.5703125" bestFit="1" customWidth="1"/>
    <col min="5" max="5" width="10.7109375" bestFit="1" customWidth="1"/>
    <col min="9" max="9" width="11.42578125" bestFit="1" customWidth="1"/>
  </cols>
  <sheetData>
    <row r="1" spans="1:9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 t="s">
        <v>2</v>
      </c>
    </row>
    <row r="2" spans="1:9" x14ac:dyDescent="0.25">
      <c r="A2" s="3" t="s">
        <v>3</v>
      </c>
      <c r="B2" s="3">
        <v>2020</v>
      </c>
    </row>
    <row r="3" spans="1:9" x14ac:dyDescent="0.25">
      <c r="A3" s="3" t="s">
        <v>3</v>
      </c>
      <c r="B3" s="3">
        <v>2021</v>
      </c>
    </row>
    <row r="4" spans="1:9" x14ac:dyDescent="0.25">
      <c r="A4" s="3" t="s">
        <v>3</v>
      </c>
      <c r="B4" s="3">
        <v>2022</v>
      </c>
    </row>
    <row r="5" spans="1:9" x14ac:dyDescent="0.25">
      <c r="A5" s="3" t="s">
        <v>3</v>
      </c>
      <c r="B5" s="3">
        <v>2023</v>
      </c>
    </row>
    <row r="6" spans="1:9" x14ac:dyDescent="0.25">
      <c r="A6" s="3" t="s">
        <v>3</v>
      </c>
      <c r="B6" s="3">
        <v>2024</v>
      </c>
    </row>
    <row r="7" spans="1:9" x14ac:dyDescent="0.25">
      <c r="A7" s="3" t="s">
        <v>3</v>
      </c>
      <c r="B7" s="3">
        <v>2025</v>
      </c>
      <c r="D7" t="s">
        <v>4</v>
      </c>
      <c r="E7" t="s">
        <v>5</v>
      </c>
      <c r="F7" t="s">
        <v>6</v>
      </c>
    </row>
    <row r="8" spans="1:9" x14ac:dyDescent="0.25">
      <c r="A8" s="3" t="str">
        <f>$A$2&amp;D8</f>
        <v>C:\Users\derek.henry\Downloads\Create Subfolders\2020</v>
      </c>
      <c r="B8" s="3" t="str">
        <f>TEXT(E8,"YYYY-mm-dd")</f>
        <v>2020-01-05</v>
      </c>
      <c r="D8">
        <f>YEAR(E8)</f>
        <v>2020</v>
      </c>
      <c r="E8" s="2">
        <v>43835</v>
      </c>
      <c r="F8" t="str">
        <f>TEXT(E8,"Dddd")</f>
        <v>Sunday</v>
      </c>
    </row>
    <row r="9" spans="1:9" x14ac:dyDescent="0.25">
      <c r="A9" s="3" t="str">
        <f>$A$2&amp;D9</f>
        <v>C:\Users\derek.henry\Downloads\Create Subfolders\2020</v>
      </c>
      <c r="B9" s="3" t="str">
        <f>TEXT(E9,"YYYY-mm-dd")</f>
        <v>2020-01-12</v>
      </c>
      <c r="D9">
        <f>YEAR(E9)</f>
        <v>2020</v>
      </c>
      <c r="E9" s="2">
        <f>+E8+7</f>
        <v>43842</v>
      </c>
      <c r="F9" t="str">
        <f>TEXT(E9,"Dddd")</f>
        <v>Sunday</v>
      </c>
    </row>
    <row r="10" spans="1:9" x14ac:dyDescent="0.25">
      <c r="A10" s="3" t="str">
        <f t="shared" ref="A10:A73" si="0">$A$2&amp;D10</f>
        <v>C:\Users\derek.henry\Downloads\Create Subfolders\2020</v>
      </c>
      <c r="B10" s="3" t="str">
        <f t="shared" ref="B10:B73" si="1">TEXT(E10,"YYYY-mm-dd")</f>
        <v>2020-01-19</v>
      </c>
      <c r="D10">
        <f t="shared" ref="D10:D73" si="2">YEAR(E10)</f>
        <v>2020</v>
      </c>
      <c r="E10" s="2">
        <f t="shared" ref="E10:E73" si="3">+E9+7</f>
        <v>43849</v>
      </c>
      <c r="F10" t="str">
        <f t="shared" ref="F10:F73" si="4">TEXT(E10,"Dddd")</f>
        <v>Sunday</v>
      </c>
    </row>
    <row r="11" spans="1:9" x14ac:dyDescent="0.25">
      <c r="A11" s="3" t="str">
        <f t="shared" si="0"/>
        <v>C:\Users\derek.henry\Downloads\Create Subfolders\2020</v>
      </c>
      <c r="B11" s="3" t="str">
        <f t="shared" si="1"/>
        <v>2020-01-26</v>
      </c>
      <c r="D11">
        <f t="shared" si="2"/>
        <v>2020</v>
      </c>
      <c r="E11" s="2">
        <f t="shared" si="3"/>
        <v>43856</v>
      </c>
      <c r="F11" t="str">
        <f t="shared" si="4"/>
        <v>Sunday</v>
      </c>
    </row>
    <row r="12" spans="1:9" x14ac:dyDescent="0.25">
      <c r="A12" s="3" t="str">
        <f t="shared" si="0"/>
        <v>C:\Users\derek.henry\Downloads\Create Subfolders\2020</v>
      </c>
      <c r="B12" s="3" t="str">
        <f t="shared" si="1"/>
        <v>2020-02-02</v>
      </c>
      <c r="D12">
        <f t="shared" si="2"/>
        <v>2020</v>
      </c>
      <c r="E12" s="2">
        <f t="shared" si="3"/>
        <v>43863</v>
      </c>
      <c r="F12" t="str">
        <f t="shared" si="4"/>
        <v>Sunday</v>
      </c>
    </row>
    <row r="13" spans="1:9" x14ac:dyDescent="0.25">
      <c r="A13" s="3" t="str">
        <f t="shared" si="0"/>
        <v>C:\Users\derek.henry\Downloads\Create Subfolders\2020</v>
      </c>
      <c r="B13" s="3" t="str">
        <f t="shared" si="1"/>
        <v>2020-02-09</v>
      </c>
      <c r="D13">
        <f t="shared" si="2"/>
        <v>2020</v>
      </c>
      <c r="E13" s="2">
        <f t="shared" si="3"/>
        <v>43870</v>
      </c>
      <c r="F13" t="str">
        <f t="shared" si="4"/>
        <v>Sunday</v>
      </c>
    </row>
    <row r="14" spans="1:9" x14ac:dyDescent="0.25">
      <c r="A14" s="3" t="str">
        <f t="shared" si="0"/>
        <v>C:\Users\derek.henry\Downloads\Create Subfolders\2020</v>
      </c>
      <c r="B14" s="3" t="str">
        <f t="shared" si="1"/>
        <v>2020-02-16</v>
      </c>
      <c r="D14">
        <f t="shared" si="2"/>
        <v>2020</v>
      </c>
      <c r="E14" s="2">
        <f t="shared" si="3"/>
        <v>43877</v>
      </c>
      <c r="F14" t="str">
        <f t="shared" si="4"/>
        <v>Sunday</v>
      </c>
    </row>
    <row r="15" spans="1:9" x14ac:dyDescent="0.25">
      <c r="A15" s="3" t="str">
        <f t="shared" si="0"/>
        <v>C:\Users\derek.henry\Downloads\Create Subfolders\2020</v>
      </c>
      <c r="B15" s="3" t="str">
        <f t="shared" si="1"/>
        <v>2020-02-23</v>
      </c>
      <c r="D15">
        <f t="shared" si="2"/>
        <v>2020</v>
      </c>
      <c r="E15" s="2">
        <f t="shared" si="3"/>
        <v>43884</v>
      </c>
      <c r="F15" t="str">
        <f t="shared" si="4"/>
        <v>Sunday</v>
      </c>
    </row>
    <row r="16" spans="1:9" x14ac:dyDescent="0.25">
      <c r="A16" s="3" t="str">
        <f t="shared" si="0"/>
        <v>C:\Users\derek.henry\Downloads\Create Subfolders\2020</v>
      </c>
      <c r="B16" s="3" t="str">
        <f t="shared" si="1"/>
        <v>2020-03-01</v>
      </c>
      <c r="D16">
        <f t="shared" si="2"/>
        <v>2020</v>
      </c>
      <c r="E16" s="2">
        <f t="shared" si="3"/>
        <v>43891</v>
      </c>
      <c r="F16" t="str">
        <f t="shared" si="4"/>
        <v>Sunday</v>
      </c>
    </row>
    <row r="17" spans="1:6" x14ac:dyDescent="0.25">
      <c r="A17" s="3" t="str">
        <f t="shared" si="0"/>
        <v>C:\Users\derek.henry\Downloads\Create Subfolders\2020</v>
      </c>
      <c r="B17" s="3" t="str">
        <f t="shared" si="1"/>
        <v>2020-03-08</v>
      </c>
      <c r="D17">
        <f t="shared" si="2"/>
        <v>2020</v>
      </c>
      <c r="E17" s="2">
        <f t="shared" si="3"/>
        <v>43898</v>
      </c>
      <c r="F17" t="str">
        <f t="shared" si="4"/>
        <v>Sunday</v>
      </c>
    </row>
    <row r="18" spans="1:6" x14ac:dyDescent="0.25">
      <c r="A18" s="3" t="str">
        <f t="shared" si="0"/>
        <v>C:\Users\derek.henry\Downloads\Create Subfolders\2020</v>
      </c>
      <c r="B18" s="3" t="str">
        <f t="shared" si="1"/>
        <v>2020-03-15</v>
      </c>
      <c r="D18">
        <f t="shared" si="2"/>
        <v>2020</v>
      </c>
      <c r="E18" s="2">
        <f t="shared" si="3"/>
        <v>43905</v>
      </c>
      <c r="F18" t="str">
        <f t="shared" si="4"/>
        <v>Sunday</v>
      </c>
    </row>
    <row r="19" spans="1:6" x14ac:dyDescent="0.25">
      <c r="A19" s="3" t="str">
        <f t="shared" si="0"/>
        <v>C:\Users\derek.henry\Downloads\Create Subfolders\2020</v>
      </c>
      <c r="B19" s="3" t="str">
        <f t="shared" si="1"/>
        <v>2020-03-22</v>
      </c>
      <c r="D19">
        <f t="shared" si="2"/>
        <v>2020</v>
      </c>
      <c r="E19" s="2">
        <f t="shared" si="3"/>
        <v>43912</v>
      </c>
      <c r="F19" t="str">
        <f t="shared" si="4"/>
        <v>Sunday</v>
      </c>
    </row>
    <row r="20" spans="1:6" x14ac:dyDescent="0.25">
      <c r="A20" s="3" t="str">
        <f t="shared" si="0"/>
        <v>C:\Users\derek.henry\Downloads\Create Subfolders\2020</v>
      </c>
      <c r="B20" s="3" t="str">
        <f t="shared" si="1"/>
        <v>2020-03-29</v>
      </c>
      <c r="D20">
        <f t="shared" si="2"/>
        <v>2020</v>
      </c>
      <c r="E20" s="2">
        <f t="shared" si="3"/>
        <v>43919</v>
      </c>
      <c r="F20" t="str">
        <f t="shared" si="4"/>
        <v>Sunday</v>
      </c>
    </row>
    <row r="21" spans="1:6" x14ac:dyDescent="0.25">
      <c r="A21" s="3" t="str">
        <f t="shared" si="0"/>
        <v>C:\Users\derek.henry\Downloads\Create Subfolders\2020</v>
      </c>
      <c r="B21" s="3" t="str">
        <f t="shared" si="1"/>
        <v>2020-04-05</v>
      </c>
      <c r="D21">
        <f t="shared" si="2"/>
        <v>2020</v>
      </c>
      <c r="E21" s="2">
        <f t="shared" si="3"/>
        <v>43926</v>
      </c>
      <c r="F21" t="str">
        <f t="shared" si="4"/>
        <v>Sunday</v>
      </c>
    </row>
    <row r="22" spans="1:6" x14ac:dyDescent="0.25">
      <c r="A22" s="3" t="str">
        <f t="shared" si="0"/>
        <v>C:\Users\derek.henry\Downloads\Create Subfolders\2020</v>
      </c>
      <c r="B22" s="3" t="str">
        <f t="shared" si="1"/>
        <v>2020-04-12</v>
      </c>
      <c r="D22">
        <f t="shared" si="2"/>
        <v>2020</v>
      </c>
      <c r="E22" s="2">
        <f t="shared" si="3"/>
        <v>43933</v>
      </c>
      <c r="F22" t="str">
        <f t="shared" si="4"/>
        <v>Sunday</v>
      </c>
    </row>
    <row r="23" spans="1:6" x14ac:dyDescent="0.25">
      <c r="A23" s="3" t="str">
        <f t="shared" si="0"/>
        <v>C:\Users\derek.henry\Downloads\Create Subfolders\2020</v>
      </c>
      <c r="B23" s="3" t="str">
        <f t="shared" si="1"/>
        <v>2020-04-19</v>
      </c>
      <c r="D23">
        <f t="shared" si="2"/>
        <v>2020</v>
      </c>
      <c r="E23" s="2">
        <f t="shared" si="3"/>
        <v>43940</v>
      </c>
      <c r="F23" t="str">
        <f t="shared" si="4"/>
        <v>Sunday</v>
      </c>
    </row>
    <row r="24" spans="1:6" x14ac:dyDescent="0.25">
      <c r="A24" s="3" t="str">
        <f t="shared" si="0"/>
        <v>C:\Users\derek.henry\Downloads\Create Subfolders\2020</v>
      </c>
      <c r="B24" s="3" t="str">
        <f t="shared" si="1"/>
        <v>2020-04-26</v>
      </c>
      <c r="D24">
        <f t="shared" si="2"/>
        <v>2020</v>
      </c>
      <c r="E24" s="2">
        <f t="shared" si="3"/>
        <v>43947</v>
      </c>
      <c r="F24" t="str">
        <f t="shared" si="4"/>
        <v>Sunday</v>
      </c>
    </row>
    <row r="25" spans="1:6" x14ac:dyDescent="0.25">
      <c r="A25" s="3" t="str">
        <f t="shared" si="0"/>
        <v>C:\Users\derek.henry\Downloads\Create Subfolders\2020</v>
      </c>
      <c r="B25" s="3" t="str">
        <f t="shared" si="1"/>
        <v>2020-05-03</v>
      </c>
      <c r="D25">
        <f t="shared" si="2"/>
        <v>2020</v>
      </c>
      <c r="E25" s="2">
        <f t="shared" si="3"/>
        <v>43954</v>
      </c>
      <c r="F25" t="str">
        <f t="shared" si="4"/>
        <v>Sunday</v>
      </c>
    </row>
    <row r="26" spans="1:6" x14ac:dyDescent="0.25">
      <c r="A26" s="3" t="str">
        <f t="shared" si="0"/>
        <v>C:\Users\derek.henry\Downloads\Create Subfolders\2020</v>
      </c>
      <c r="B26" s="3" t="str">
        <f t="shared" si="1"/>
        <v>2020-05-10</v>
      </c>
      <c r="D26">
        <f t="shared" si="2"/>
        <v>2020</v>
      </c>
      <c r="E26" s="2">
        <f t="shared" si="3"/>
        <v>43961</v>
      </c>
      <c r="F26" t="str">
        <f t="shared" si="4"/>
        <v>Sunday</v>
      </c>
    </row>
    <row r="27" spans="1:6" x14ac:dyDescent="0.25">
      <c r="A27" s="3" t="str">
        <f t="shared" si="0"/>
        <v>C:\Users\derek.henry\Downloads\Create Subfolders\2020</v>
      </c>
      <c r="B27" s="3" t="str">
        <f t="shared" si="1"/>
        <v>2020-05-17</v>
      </c>
      <c r="D27">
        <f t="shared" si="2"/>
        <v>2020</v>
      </c>
      <c r="E27" s="2">
        <f t="shared" si="3"/>
        <v>43968</v>
      </c>
      <c r="F27" t="str">
        <f t="shared" si="4"/>
        <v>Sunday</v>
      </c>
    </row>
    <row r="28" spans="1:6" x14ac:dyDescent="0.25">
      <c r="A28" s="3" t="str">
        <f t="shared" si="0"/>
        <v>C:\Users\derek.henry\Downloads\Create Subfolders\2020</v>
      </c>
      <c r="B28" s="3" t="str">
        <f t="shared" si="1"/>
        <v>2020-05-24</v>
      </c>
      <c r="D28">
        <f t="shared" si="2"/>
        <v>2020</v>
      </c>
      <c r="E28" s="2">
        <f t="shared" si="3"/>
        <v>43975</v>
      </c>
      <c r="F28" t="str">
        <f t="shared" si="4"/>
        <v>Sunday</v>
      </c>
    </row>
    <row r="29" spans="1:6" x14ac:dyDescent="0.25">
      <c r="A29" s="3" t="str">
        <f t="shared" si="0"/>
        <v>C:\Users\derek.henry\Downloads\Create Subfolders\2020</v>
      </c>
      <c r="B29" s="3" t="str">
        <f t="shared" si="1"/>
        <v>2020-05-31</v>
      </c>
      <c r="D29">
        <f t="shared" si="2"/>
        <v>2020</v>
      </c>
      <c r="E29" s="2">
        <f t="shared" si="3"/>
        <v>43982</v>
      </c>
      <c r="F29" t="str">
        <f t="shared" si="4"/>
        <v>Sunday</v>
      </c>
    </row>
    <row r="30" spans="1:6" x14ac:dyDescent="0.25">
      <c r="A30" s="3" t="str">
        <f t="shared" si="0"/>
        <v>C:\Users\derek.henry\Downloads\Create Subfolders\2020</v>
      </c>
      <c r="B30" s="3" t="str">
        <f t="shared" si="1"/>
        <v>2020-06-07</v>
      </c>
      <c r="D30">
        <f t="shared" si="2"/>
        <v>2020</v>
      </c>
      <c r="E30" s="2">
        <f t="shared" si="3"/>
        <v>43989</v>
      </c>
      <c r="F30" t="str">
        <f t="shared" si="4"/>
        <v>Sunday</v>
      </c>
    </row>
    <row r="31" spans="1:6" x14ac:dyDescent="0.25">
      <c r="A31" s="3" t="str">
        <f t="shared" si="0"/>
        <v>C:\Users\derek.henry\Downloads\Create Subfolders\2020</v>
      </c>
      <c r="B31" s="3" t="str">
        <f t="shared" si="1"/>
        <v>2020-06-14</v>
      </c>
      <c r="D31">
        <f t="shared" si="2"/>
        <v>2020</v>
      </c>
      <c r="E31" s="2">
        <f t="shared" si="3"/>
        <v>43996</v>
      </c>
      <c r="F31" t="str">
        <f t="shared" si="4"/>
        <v>Sunday</v>
      </c>
    </row>
    <row r="32" spans="1:6" x14ac:dyDescent="0.25">
      <c r="A32" s="3" t="str">
        <f t="shared" si="0"/>
        <v>C:\Users\derek.henry\Downloads\Create Subfolders\2020</v>
      </c>
      <c r="B32" s="3" t="str">
        <f t="shared" si="1"/>
        <v>2020-06-21</v>
      </c>
      <c r="D32">
        <f t="shared" si="2"/>
        <v>2020</v>
      </c>
      <c r="E32" s="2">
        <f t="shared" si="3"/>
        <v>44003</v>
      </c>
      <c r="F32" t="str">
        <f t="shared" si="4"/>
        <v>Sunday</v>
      </c>
    </row>
    <row r="33" spans="1:6" x14ac:dyDescent="0.25">
      <c r="A33" s="3" t="str">
        <f t="shared" si="0"/>
        <v>C:\Users\derek.henry\Downloads\Create Subfolders\2020</v>
      </c>
      <c r="B33" s="3" t="str">
        <f t="shared" si="1"/>
        <v>2020-06-28</v>
      </c>
      <c r="D33">
        <f t="shared" si="2"/>
        <v>2020</v>
      </c>
      <c r="E33" s="2">
        <f t="shared" si="3"/>
        <v>44010</v>
      </c>
      <c r="F33" t="str">
        <f t="shared" si="4"/>
        <v>Sunday</v>
      </c>
    </row>
    <row r="34" spans="1:6" x14ac:dyDescent="0.25">
      <c r="A34" s="3" t="str">
        <f t="shared" si="0"/>
        <v>C:\Users\derek.henry\Downloads\Create Subfolders\2020</v>
      </c>
      <c r="B34" s="3" t="str">
        <f t="shared" si="1"/>
        <v>2020-07-05</v>
      </c>
      <c r="D34">
        <f t="shared" si="2"/>
        <v>2020</v>
      </c>
      <c r="E34" s="2">
        <f t="shared" si="3"/>
        <v>44017</v>
      </c>
      <c r="F34" t="str">
        <f t="shared" si="4"/>
        <v>Sunday</v>
      </c>
    </row>
    <row r="35" spans="1:6" x14ac:dyDescent="0.25">
      <c r="A35" s="3" t="str">
        <f t="shared" si="0"/>
        <v>C:\Users\derek.henry\Downloads\Create Subfolders\2020</v>
      </c>
      <c r="B35" s="3" t="str">
        <f t="shared" si="1"/>
        <v>2020-07-12</v>
      </c>
      <c r="D35">
        <f t="shared" si="2"/>
        <v>2020</v>
      </c>
      <c r="E35" s="2">
        <f t="shared" si="3"/>
        <v>44024</v>
      </c>
      <c r="F35" t="str">
        <f t="shared" si="4"/>
        <v>Sunday</v>
      </c>
    </row>
    <row r="36" spans="1:6" x14ac:dyDescent="0.25">
      <c r="A36" s="3" t="str">
        <f t="shared" si="0"/>
        <v>C:\Users\derek.henry\Downloads\Create Subfolders\2020</v>
      </c>
      <c r="B36" s="3" t="str">
        <f t="shared" si="1"/>
        <v>2020-07-19</v>
      </c>
      <c r="D36">
        <f t="shared" si="2"/>
        <v>2020</v>
      </c>
      <c r="E36" s="2">
        <f t="shared" si="3"/>
        <v>44031</v>
      </c>
      <c r="F36" t="str">
        <f t="shared" si="4"/>
        <v>Sunday</v>
      </c>
    </row>
    <row r="37" spans="1:6" x14ac:dyDescent="0.25">
      <c r="A37" s="3" t="str">
        <f t="shared" si="0"/>
        <v>C:\Users\derek.henry\Downloads\Create Subfolders\2020</v>
      </c>
      <c r="B37" s="3" t="str">
        <f t="shared" si="1"/>
        <v>2020-07-26</v>
      </c>
      <c r="D37">
        <f t="shared" si="2"/>
        <v>2020</v>
      </c>
      <c r="E37" s="2">
        <f t="shared" si="3"/>
        <v>44038</v>
      </c>
      <c r="F37" t="str">
        <f t="shared" si="4"/>
        <v>Sunday</v>
      </c>
    </row>
    <row r="38" spans="1:6" x14ac:dyDescent="0.25">
      <c r="A38" s="3" t="str">
        <f t="shared" si="0"/>
        <v>C:\Users\derek.henry\Downloads\Create Subfolders\2020</v>
      </c>
      <c r="B38" s="3" t="str">
        <f t="shared" si="1"/>
        <v>2020-08-02</v>
      </c>
      <c r="D38">
        <f t="shared" si="2"/>
        <v>2020</v>
      </c>
      <c r="E38" s="2">
        <f t="shared" si="3"/>
        <v>44045</v>
      </c>
      <c r="F38" t="str">
        <f t="shared" si="4"/>
        <v>Sunday</v>
      </c>
    </row>
    <row r="39" spans="1:6" x14ac:dyDescent="0.25">
      <c r="A39" s="3" t="str">
        <f t="shared" si="0"/>
        <v>C:\Users\derek.henry\Downloads\Create Subfolders\2020</v>
      </c>
      <c r="B39" s="3" t="str">
        <f t="shared" si="1"/>
        <v>2020-08-09</v>
      </c>
      <c r="D39">
        <f t="shared" si="2"/>
        <v>2020</v>
      </c>
      <c r="E39" s="2">
        <f t="shared" si="3"/>
        <v>44052</v>
      </c>
      <c r="F39" t="str">
        <f t="shared" si="4"/>
        <v>Sunday</v>
      </c>
    </row>
    <row r="40" spans="1:6" x14ac:dyDescent="0.25">
      <c r="A40" s="3" t="str">
        <f t="shared" si="0"/>
        <v>C:\Users\derek.henry\Downloads\Create Subfolders\2020</v>
      </c>
      <c r="B40" s="3" t="str">
        <f t="shared" si="1"/>
        <v>2020-08-16</v>
      </c>
      <c r="D40">
        <f t="shared" si="2"/>
        <v>2020</v>
      </c>
      <c r="E40" s="2">
        <f t="shared" si="3"/>
        <v>44059</v>
      </c>
      <c r="F40" t="str">
        <f t="shared" si="4"/>
        <v>Sunday</v>
      </c>
    </row>
    <row r="41" spans="1:6" x14ac:dyDescent="0.25">
      <c r="A41" s="3" t="str">
        <f t="shared" si="0"/>
        <v>C:\Users\derek.henry\Downloads\Create Subfolders\2020</v>
      </c>
      <c r="B41" s="3" t="str">
        <f t="shared" si="1"/>
        <v>2020-08-23</v>
      </c>
      <c r="D41">
        <f t="shared" si="2"/>
        <v>2020</v>
      </c>
      <c r="E41" s="2">
        <f t="shared" si="3"/>
        <v>44066</v>
      </c>
      <c r="F41" t="str">
        <f t="shared" si="4"/>
        <v>Sunday</v>
      </c>
    </row>
    <row r="42" spans="1:6" x14ac:dyDescent="0.25">
      <c r="A42" s="3" t="str">
        <f t="shared" si="0"/>
        <v>C:\Users\derek.henry\Downloads\Create Subfolders\2020</v>
      </c>
      <c r="B42" s="3" t="str">
        <f t="shared" si="1"/>
        <v>2020-08-30</v>
      </c>
      <c r="D42">
        <f t="shared" si="2"/>
        <v>2020</v>
      </c>
      <c r="E42" s="2">
        <f t="shared" si="3"/>
        <v>44073</v>
      </c>
      <c r="F42" t="str">
        <f t="shared" si="4"/>
        <v>Sunday</v>
      </c>
    </row>
    <row r="43" spans="1:6" x14ac:dyDescent="0.25">
      <c r="A43" s="3" t="str">
        <f t="shared" si="0"/>
        <v>C:\Users\derek.henry\Downloads\Create Subfolders\2020</v>
      </c>
      <c r="B43" s="3" t="str">
        <f t="shared" si="1"/>
        <v>2020-09-06</v>
      </c>
      <c r="D43">
        <f t="shared" si="2"/>
        <v>2020</v>
      </c>
      <c r="E43" s="2">
        <f t="shared" si="3"/>
        <v>44080</v>
      </c>
      <c r="F43" t="str">
        <f t="shared" si="4"/>
        <v>Sunday</v>
      </c>
    </row>
    <row r="44" spans="1:6" x14ac:dyDescent="0.25">
      <c r="A44" s="3" t="str">
        <f t="shared" si="0"/>
        <v>C:\Users\derek.henry\Downloads\Create Subfolders\2020</v>
      </c>
      <c r="B44" s="3" t="str">
        <f t="shared" si="1"/>
        <v>2020-09-13</v>
      </c>
      <c r="D44">
        <f t="shared" si="2"/>
        <v>2020</v>
      </c>
      <c r="E44" s="2">
        <f t="shared" si="3"/>
        <v>44087</v>
      </c>
      <c r="F44" t="str">
        <f t="shared" si="4"/>
        <v>Sunday</v>
      </c>
    </row>
    <row r="45" spans="1:6" x14ac:dyDescent="0.25">
      <c r="A45" s="3" t="str">
        <f t="shared" si="0"/>
        <v>C:\Users\derek.henry\Downloads\Create Subfolders\2020</v>
      </c>
      <c r="B45" s="3" t="str">
        <f t="shared" si="1"/>
        <v>2020-09-20</v>
      </c>
      <c r="D45">
        <f t="shared" si="2"/>
        <v>2020</v>
      </c>
      <c r="E45" s="2">
        <f t="shared" si="3"/>
        <v>44094</v>
      </c>
      <c r="F45" t="str">
        <f t="shared" si="4"/>
        <v>Sunday</v>
      </c>
    </row>
    <row r="46" spans="1:6" x14ac:dyDescent="0.25">
      <c r="A46" s="3" t="str">
        <f t="shared" si="0"/>
        <v>C:\Users\derek.henry\Downloads\Create Subfolders\2020</v>
      </c>
      <c r="B46" s="3" t="str">
        <f t="shared" si="1"/>
        <v>2020-09-27</v>
      </c>
      <c r="D46">
        <f t="shared" si="2"/>
        <v>2020</v>
      </c>
      <c r="E46" s="2">
        <f t="shared" si="3"/>
        <v>44101</v>
      </c>
      <c r="F46" t="str">
        <f t="shared" si="4"/>
        <v>Sunday</v>
      </c>
    </row>
    <row r="47" spans="1:6" x14ac:dyDescent="0.25">
      <c r="A47" s="3" t="str">
        <f t="shared" si="0"/>
        <v>C:\Users\derek.henry\Downloads\Create Subfolders\2020</v>
      </c>
      <c r="B47" s="3" t="str">
        <f t="shared" si="1"/>
        <v>2020-10-04</v>
      </c>
      <c r="D47">
        <f t="shared" si="2"/>
        <v>2020</v>
      </c>
      <c r="E47" s="2">
        <f t="shared" si="3"/>
        <v>44108</v>
      </c>
      <c r="F47" t="str">
        <f t="shared" si="4"/>
        <v>Sunday</v>
      </c>
    </row>
    <row r="48" spans="1:6" x14ac:dyDescent="0.25">
      <c r="A48" s="3" t="str">
        <f t="shared" si="0"/>
        <v>C:\Users\derek.henry\Downloads\Create Subfolders\2020</v>
      </c>
      <c r="B48" s="3" t="str">
        <f t="shared" si="1"/>
        <v>2020-10-11</v>
      </c>
      <c r="D48">
        <f t="shared" si="2"/>
        <v>2020</v>
      </c>
      <c r="E48" s="2">
        <f t="shared" si="3"/>
        <v>44115</v>
      </c>
      <c r="F48" t="str">
        <f t="shared" si="4"/>
        <v>Sunday</v>
      </c>
    </row>
    <row r="49" spans="1:6" x14ac:dyDescent="0.25">
      <c r="A49" s="3" t="str">
        <f t="shared" si="0"/>
        <v>C:\Users\derek.henry\Downloads\Create Subfolders\2020</v>
      </c>
      <c r="B49" s="3" t="str">
        <f t="shared" si="1"/>
        <v>2020-10-18</v>
      </c>
      <c r="D49">
        <f t="shared" si="2"/>
        <v>2020</v>
      </c>
      <c r="E49" s="2">
        <f t="shared" si="3"/>
        <v>44122</v>
      </c>
      <c r="F49" t="str">
        <f t="shared" si="4"/>
        <v>Sunday</v>
      </c>
    </row>
    <row r="50" spans="1:6" x14ac:dyDescent="0.25">
      <c r="A50" s="3" t="str">
        <f t="shared" si="0"/>
        <v>C:\Users\derek.henry\Downloads\Create Subfolders\2020</v>
      </c>
      <c r="B50" s="3" t="str">
        <f t="shared" si="1"/>
        <v>2020-10-25</v>
      </c>
      <c r="D50">
        <f t="shared" si="2"/>
        <v>2020</v>
      </c>
      <c r="E50" s="2">
        <f t="shared" si="3"/>
        <v>44129</v>
      </c>
      <c r="F50" t="str">
        <f t="shared" si="4"/>
        <v>Sunday</v>
      </c>
    </row>
    <row r="51" spans="1:6" x14ac:dyDescent="0.25">
      <c r="A51" s="3" t="str">
        <f t="shared" si="0"/>
        <v>C:\Users\derek.henry\Downloads\Create Subfolders\2020</v>
      </c>
      <c r="B51" s="3" t="str">
        <f t="shared" si="1"/>
        <v>2020-11-01</v>
      </c>
      <c r="D51">
        <f t="shared" si="2"/>
        <v>2020</v>
      </c>
      <c r="E51" s="2">
        <f t="shared" si="3"/>
        <v>44136</v>
      </c>
      <c r="F51" t="str">
        <f t="shared" si="4"/>
        <v>Sunday</v>
      </c>
    </row>
    <row r="52" spans="1:6" x14ac:dyDescent="0.25">
      <c r="A52" s="3" t="str">
        <f t="shared" si="0"/>
        <v>C:\Users\derek.henry\Downloads\Create Subfolders\2020</v>
      </c>
      <c r="B52" s="3" t="str">
        <f t="shared" si="1"/>
        <v>2020-11-08</v>
      </c>
      <c r="D52">
        <f t="shared" si="2"/>
        <v>2020</v>
      </c>
      <c r="E52" s="2">
        <f t="shared" si="3"/>
        <v>44143</v>
      </c>
      <c r="F52" t="str">
        <f t="shared" si="4"/>
        <v>Sunday</v>
      </c>
    </row>
    <row r="53" spans="1:6" x14ac:dyDescent="0.25">
      <c r="A53" s="3" t="str">
        <f t="shared" si="0"/>
        <v>C:\Users\derek.henry\Downloads\Create Subfolders\2020</v>
      </c>
      <c r="B53" s="3" t="str">
        <f t="shared" si="1"/>
        <v>2020-11-15</v>
      </c>
      <c r="D53">
        <f t="shared" si="2"/>
        <v>2020</v>
      </c>
      <c r="E53" s="2">
        <f t="shared" si="3"/>
        <v>44150</v>
      </c>
      <c r="F53" t="str">
        <f t="shared" si="4"/>
        <v>Sunday</v>
      </c>
    </row>
    <row r="54" spans="1:6" x14ac:dyDescent="0.25">
      <c r="A54" s="3" t="str">
        <f t="shared" si="0"/>
        <v>C:\Users\derek.henry\Downloads\Create Subfolders\2020</v>
      </c>
      <c r="B54" s="3" t="str">
        <f t="shared" si="1"/>
        <v>2020-11-22</v>
      </c>
      <c r="D54">
        <f t="shared" si="2"/>
        <v>2020</v>
      </c>
      <c r="E54" s="2">
        <f t="shared" si="3"/>
        <v>44157</v>
      </c>
      <c r="F54" t="str">
        <f t="shared" si="4"/>
        <v>Sunday</v>
      </c>
    </row>
    <row r="55" spans="1:6" x14ac:dyDescent="0.25">
      <c r="A55" s="3" t="str">
        <f t="shared" si="0"/>
        <v>C:\Users\derek.henry\Downloads\Create Subfolders\2020</v>
      </c>
      <c r="B55" s="3" t="str">
        <f t="shared" si="1"/>
        <v>2020-11-29</v>
      </c>
      <c r="D55">
        <f t="shared" si="2"/>
        <v>2020</v>
      </c>
      <c r="E55" s="2">
        <f t="shared" si="3"/>
        <v>44164</v>
      </c>
      <c r="F55" t="str">
        <f t="shared" si="4"/>
        <v>Sunday</v>
      </c>
    </row>
    <row r="56" spans="1:6" x14ac:dyDescent="0.25">
      <c r="A56" s="3" t="str">
        <f t="shared" si="0"/>
        <v>C:\Users\derek.henry\Downloads\Create Subfolders\2020</v>
      </c>
      <c r="B56" s="3" t="str">
        <f t="shared" si="1"/>
        <v>2020-12-06</v>
      </c>
      <c r="D56">
        <f t="shared" si="2"/>
        <v>2020</v>
      </c>
      <c r="E56" s="2">
        <f t="shared" si="3"/>
        <v>44171</v>
      </c>
      <c r="F56" t="str">
        <f t="shared" si="4"/>
        <v>Sunday</v>
      </c>
    </row>
    <row r="57" spans="1:6" x14ac:dyDescent="0.25">
      <c r="A57" s="3" t="str">
        <f t="shared" si="0"/>
        <v>C:\Users\derek.henry\Downloads\Create Subfolders\2020</v>
      </c>
      <c r="B57" s="3" t="str">
        <f t="shared" si="1"/>
        <v>2020-12-13</v>
      </c>
      <c r="D57">
        <f t="shared" si="2"/>
        <v>2020</v>
      </c>
      <c r="E57" s="2">
        <f t="shared" si="3"/>
        <v>44178</v>
      </c>
      <c r="F57" t="str">
        <f t="shared" si="4"/>
        <v>Sunday</v>
      </c>
    </row>
    <row r="58" spans="1:6" x14ac:dyDescent="0.25">
      <c r="A58" s="3" t="str">
        <f t="shared" si="0"/>
        <v>C:\Users\derek.henry\Downloads\Create Subfolders\2020</v>
      </c>
      <c r="B58" s="3" t="str">
        <f t="shared" si="1"/>
        <v>2020-12-20</v>
      </c>
      <c r="D58">
        <f t="shared" si="2"/>
        <v>2020</v>
      </c>
      <c r="E58" s="2">
        <f t="shared" si="3"/>
        <v>44185</v>
      </c>
      <c r="F58" t="str">
        <f t="shared" si="4"/>
        <v>Sunday</v>
      </c>
    </row>
    <row r="59" spans="1:6" x14ac:dyDescent="0.25">
      <c r="A59" s="3" t="str">
        <f t="shared" si="0"/>
        <v>C:\Users\derek.henry\Downloads\Create Subfolders\2020</v>
      </c>
      <c r="B59" s="3" t="str">
        <f t="shared" si="1"/>
        <v>2020-12-27</v>
      </c>
      <c r="D59">
        <f t="shared" si="2"/>
        <v>2020</v>
      </c>
      <c r="E59" s="2">
        <f t="shared" si="3"/>
        <v>44192</v>
      </c>
      <c r="F59" t="str">
        <f t="shared" si="4"/>
        <v>Sunday</v>
      </c>
    </row>
    <row r="60" spans="1:6" x14ac:dyDescent="0.25">
      <c r="A60" s="3" t="str">
        <f t="shared" si="0"/>
        <v>C:\Users\derek.henry\Downloads\Create Subfolders\2021</v>
      </c>
      <c r="B60" s="3" t="str">
        <f t="shared" si="1"/>
        <v>2021-01-03</v>
      </c>
      <c r="D60">
        <f t="shared" si="2"/>
        <v>2021</v>
      </c>
      <c r="E60" s="2">
        <f t="shared" si="3"/>
        <v>44199</v>
      </c>
      <c r="F60" t="str">
        <f t="shared" si="4"/>
        <v>Sunday</v>
      </c>
    </row>
    <row r="61" spans="1:6" x14ac:dyDescent="0.25">
      <c r="A61" s="3" t="str">
        <f t="shared" si="0"/>
        <v>C:\Users\derek.henry\Downloads\Create Subfolders\2021</v>
      </c>
      <c r="B61" s="3" t="str">
        <f t="shared" si="1"/>
        <v>2021-01-10</v>
      </c>
      <c r="D61">
        <f t="shared" si="2"/>
        <v>2021</v>
      </c>
      <c r="E61" s="2">
        <f t="shared" si="3"/>
        <v>44206</v>
      </c>
      <c r="F61" t="str">
        <f t="shared" si="4"/>
        <v>Sunday</v>
      </c>
    </row>
    <row r="62" spans="1:6" x14ac:dyDescent="0.25">
      <c r="A62" s="3" t="str">
        <f t="shared" si="0"/>
        <v>C:\Users\derek.henry\Downloads\Create Subfolders\2021</v>
      </c>
      <c r="B62" s="3" t="str">
        <f t="shared" si="1"/>
        <v>2021-01-17</v>
      </c>
      <c r="D62">
        <f t="shared" si="2"/>
        <v>2021</v>
      </c>
      <c r="E62" s="2">
        <f t="shared" si="3"/>
        <v>44213</v>
      </c>
      <c r="F62" t="str">
        <f t="shared" si="4"/>
        <v>Sunday</v>
      </c>
    </row>
    <row r="63" spans="1:6" x14ac:dyDescent="0.25">
      <c r="A63" s="3" t="str">
        <f t="shared" si="0"/>
        <v>C:\Users\derek.henry\Downloads\Create Subfolders\2021</v>
      </c>
      <c r="B63" s="3" t="str">
        <f t="shared" si="1"/>
        <v>2021-01-24</v>
      </c>
      <c r="D63">
        <f t="shared" si="2"/>
        <v>2021</v>
      </c>
      <c r="E63" s="2">
        <f t="shared" si="3"/>
        <v>44220</v>
      </c>
      <c r="F63" t="str">
        <f t="shared" si="4"/>
        <v>Sunday</v>
      </c>
    </row>
    <row r="64" spans="1:6" x14ac:dyDescent="0.25">
      <c r="A64" s="3" t="str">
        <f t="shared" si="0"/>
        <v>C:\Users\derek.henry\Downloads\Create Subfolders\2021</v>
      </c>
      <c r="B64" s="3" t="str">
        <f t="shared" si="1"/>
        <v>2021-01-31</v>
      </c>
      <c r="D64">
        <f t="shared" si="2"/>
        <v>2021</v>
      </c>
      <c r="E64" s="2">
        <f t="shared" si="3"/>
        <v>44227</v>
      </c>
      <c r="F64" t="str">
        <f t="shared" si="4"/>
        <v>Sunday</v>
      </c>
    </row>
    <row r="65" spans="1:6" x14ac:dyDescent="0.25">
      <c r="A65" s="3" t="str">
        <f t="shared" si="0"/>
        <v>C:\Users\derek.henry\Downloads\Create Subfolders\2021</v>
      </c>
      <c r="B65" s="3" t="str">
        <f t="shared" si="1"/>
        <v>2021-02-07</v>
      </c>
      <c r="D65">
        <f t="shared" si="2"/>
        <v>2021</v>
      </c>
      <c r="E65" s="2">
        <f t="shared" si="3"/>
        <v>44234</v>
      </c>
      <c r="F65" t="str">
        <f t="shared" si="4"/>
        <v>Sunday</v>
      </c>
    </row>
    <row r="66" spans="1:6" x14ac:dyDescent="0.25">
      <c r="A66" s="3" t="str">
        <f t="shared" si="0"/>
        <v>C:\Users\derek.henry\Downloads\Create Subfolders\2021</v>
      </c>
      <c r="B66" s="3" t="str">
        <f t="shared" si="1"/>
        <v>2021-02-14</v>
      </c>
      <c r="D66">
        <f t="shared" si="2"/>
        <v>2021</v>
      </c>
      <c r="E66" s="2">
        <f t="shared" si="3"/>
        <v>44241</v>
      </c>
      <c r="F66" t="str">
        <f t="shared" si="4"/>
        <v>Sunday</v>
      </c>
    </row>
    <row r="67" spans="1:6" x14ac:dyDescent="0.25">
      <c r="A67" s="3" t="str">
        <f t="shared" si="0"/>
        <v>C:\Users\derek.henry\Downloads\Create Subfolders\2021</v>
      </c>
      <c r="B67" s="3" t="str">
        <f t="shared" si="1"/>
        <v>2021-02-21</v>
      </c>
      <c r="D67">
        <f t="shared" si="2"/>
        <v>2021</v>
      </c>
      <c r="E67" s="2">
        <f t="shared" si="3"/>
        <v>44248</v>
      </c>
      <c r="F67" t="str">
        <f t="shared" si="4"/>
        <v>Sunday</v>
      </c>
    </row>
    <row r="68" spans="1:6" x14ac:dyDescent="0.25">
      <c r="A68" s="3" t="str">
        <f t="shared" si="0"/>
        <v>C:\Users\derek.henry\Downloads\Create Subfolders\2021</v>
      </c>
      <c r="B68" s="3" t="str">
        <f t="shared" si="1"/>
        <v>2021-02-28</v>
      </c>
      <c r="D68">
        <f t="shared" si="2"/>
        <v>2021</v>
      </c>
      <c r="E68" s="2">
        <f t="shared" si="3"/>
        <v>44255</v>
      </c>
      <c r="F68" t="str">
        <f t="shared" si="4"/>
        <v>Sunday</v>
      </c>
    </row>
    <row r="69" spans="1:6" x14ac:dyDescent="0.25">
      <c r="A69" s="3" t="str">
        <f t="shared" si="0"/>
        <v>C:\Users\derek.henry\Downloads\Create Subfolders\2021</v>
      </c>
      <c r="B69" s="3" t="str">
        <f t="shared" si="1"/>
        <v>2021-03-07</v>
      </c>
      <c r="D69">
        <f t="shared" si="2"/>
        <v>2021</v>
      </c>
      <c r="E69" s="2">
        <f t="shared" si="3"/>
        <v>44262</v>
      </c>
      <c r="F69" t="str">
        <f t="shared" si="4"/>
        <v>Sunday</v>
      </c>
    </row>
    <row r="70" spans="1:6" x14ac:dyDescent="0.25">
      <c r="A70" s="3" t="str">
        <f t="shared" si="0"/>
        <v>C:\Users\derek.henry\Downloads\Create Subfolders\2021</v>
      </c>
      <c r="B70" s="3" t="str">
        <f t="shared" si="1"/>
        <v>2021-03-14</v>
      </c>
      <c r="D70">
        <f t="shared" si="2"/>
        <v>2021</v>
      </c>
      <c r="E70" s="2">
        <f t="shared" si="3"/>
        <v>44269</v>
      </c>
      <c r="F70" t="str">
        <f t="shared" si="4"/>
        <v>Sunday</v>
      </c>
    </row>
    <row r="71" spans="1:6" x14ac:dyDescent="0.25">
      <c r="A71" s="3" t="str">
        <f t="shared" si="0"/>
        <v>C:\Users\derek.henry\Downloads\Create Subfolders\2021</v>
      </c>
      <c r="B71" s="3" t="str">
        <f t="shared" si="1"/>
        <v>2021-03-21</v>
      </c>
      <c r="D71">
        <f t="shared" si="2"/>
        <v>2021</v>
      </c>
      <c r="E71" s="2">
        <f t="shared" si="3"/>
        <v>44276</v>
      </c>
      <c r="F71" t="str">
        <f t="shared" si="4"/>
        <v>Sunday</v>
      </c>
    </row>
    <row r="72" spans="1:6" x14ac:dyDescent="0.25">
      <c r="A72" s="3" t="str">
        <f t="shared" si="0"/>
        <v>C:\Users\derek.henry\Downloads\Create Subfolders\2021</v>
      </c>
      <c r="B72" s="3" t="str">
        <f t="shared" si="1"/>
        <v>2021-03-28</v>
      </c>
      <c r="D72">
        <f t="shared" si="2"/>
        <v>2021</v>
      </c>
      <c r="E72" s="2">
        <f t="shared" si="3"/>
        <v>44283</v>
      </c>
      <c r="F72" t="str">
        <f t="shared" si="4"/>
        <v>Sunday</v>
      </c>
    </row>
    <row r="73" spans="1:6" x14ac:dyDescent="0.25">
      <c r="A73" s="3" t="str">
        <f t="shared" si="0"/>
        <v>C:\Users\derek.henry\Downloads\Create Subfolders\2021</v>
      </c>
      <c r="B73" s="3" t="str">
        <f t="shared" si="1"/>
        <v>2021-04-04</v>
      </c>
      <c r="D73">
        <f t="shared" si="2"/>
        <v>2021</v>
      </c>
      <c r="E73" s="2">
        <f t="shared" si="3"/>
        <v>44290</v>
      </c>
      <c r="F73" t="str">
        <f t="shared" si="4"/>
        <v>Sunday</v>
      </c>
    </row>
    <row r="74" spans="1:6" x14ac:dyDescent="0.25">
      <c r="A74" s="3" t="str">
        <f t="shared" ref="A74:A137" si="5">$A$2&amp;D74</f>
        <v>C:\Users\derek.henry\Downloads\Create Subfolders\2021</v>
      </c>
      <c r="B74" s="3" t="str">
        <f t="shared" ref="B74:B137" si="6">TEXT(E74,"YYYY-mm-dd")</f>
        <v>2021-04-11</v>
      </c>
      <c r="D74">
        <f t="shared" ref="D74:D137" si="7">YEAR(E74)</f>
        <v>2021</v>
      </c>
      <c r="E74" s="2">
        <f t="shared" ref="E74:E137" si="8">+E73+7</f>
        <v>44297</v>
      </c>
      <c r="F74" t="str">
        <f t="shared" ref="F74:F137" si="9">TEXT(E74,"Dddd")</f>
        <v>Sunday</v>
      </c>
    </row>
    <row r="75" spans="1:6" x14ac:dyDescent="0.25">
      <c r="A75" s="3" t="str">
        <f t="shared" si="5"/>
        <v>C:\Users\derek.henry\Downloads\Create Subfolders\2021</v>
      </c>
      <c r="B75" s="3" t="str">
        <f t="shared" si="6"/>
        <v>2021-04-18</v>
      </c>
      <c r="D75">
        <f t="shared" si="7"/>
        <v>2021</v>
      </c>
      <c r="E75" s="2">
        <f t="shared" si="8"/>
        <v>44304</v>
      </c>
      <c r="F75" t="str">
        <f t="shared" si="9"/>
        <v>Sunday</v>
      </c>
    </row>
    <row r="76" spans="1:6" x14ac:dyDescent="0.25">
      <c r="A76" s="3" t="str">
        <f t="shared" si="5"/>
        <v>C:\Users\derek.henry\Downloads\Create Subfolders\2021</v>
      </c>
      <c r="B76" s="3" t="str">
        <f t="shared" si="6"/>
        <v>2021-04-25</v>
      </c>
      <c r="D76">
        <f t="shared" si="7"/>
        <v>2021</v>
      </c>
      <c r="E76" s="2">
        <f t="shared" si="8"/>
        <v>44311</v>
      </c>
      <c r="F76" t="str">
        <f t="shared" si="9"/>
        <v>Sunday</v>
      </c>
    </row>
    <row r="77" spans="1:6" x14ac:dyDescent="0.25">
      <c r="A77" s="3" t="str">
        <f t="shared" si="5"/>
        <v>C:\Users\derek.henry\Downloads\Create Subfolders\2021</v>
      </c>
      <c r="B77" s="3" t="str">
        <f t="shared" si="6"/>
        <v>2021-05-02</v>
      </c>
      <c r="D77">
        <f t="shared" si="7"/>
        <v>2021</v>
      </c>
      <c r="E77" s="2">
        <f t="shared" si="8"/>
        <v>44318</v>
      </c>
      <c r="F77" t="str">
        <f t="shared" si="9"/>
        <v>Sunday</v>
      </c>
    </row>
    <row r="78" spans="1:6" x14ac:dyDescent="0.25">
      <c r="A78" s="3" t="str">
        <f t="shared" si="5"/>
        <v>C:\Users\derek.henry\Downloads\Create Subfolders\2021</v>
      </c>
      <c r="B78" s="3" t="str">
        <f t="shared" si="6"/>
        <v>2021-05-09</v>
      </c>
      <c r="D78">
        <f t="shared" si="7"/>
        <v>2021</v>
      </c>
      <c r="E78" s="2">
        <f t="shared" si="8"/>
        <v>44325</v>
      </c>
      <c r="F78" t="str">
        <f t="shared" si="9"/>
        <v>Sunday</v>
      </c>
    </row>
    <row r="79" spans="1:6" x14ac:dyDescent="0.25">
      <c r="A79" s="3" t="str">
        <f t="shared" si="5"/>
        <v>C:\Users\derek.henry\Downloads\Create Subfolders\2021</v>
      </c>
      <c r="B79" s="3" t="str">
        <f t="shared" si="6"/>
        <v>2021-05-16</v>
      </c>
      <c r="D79">
        <f t="shared" si="7"/>
        <v>2021</v>
      </c>
      <c r="E79" s="2">
        <f t="shared" si="8"/>
        <v>44332</v>
      </c>
      <c r="F79" t="str">
        <f t="shared" si="9"/>
        <v>Sunday</v>
      </c>
    </row>
    <row r="80" spans="1:6" x14ac:dyDescent="0.25">
      <c r="A80" s="3" t="str">
        <f t="shared" si="5"/>
        <v>C:\Users\derek.henry\Downloads\Create Subfolders\2021</v>
      </c>
      <c r="B80" s="3" t="str">
        <f t="shared" si="6"/>
        <v>2021-05-23</v>
      </c>
      <c r="D80">
        <f t="shared" si="7"/>
        <v>2021</v>
      </c>
      <c r="E80" s="2">
        <f t="shared" si="8"/>
        <v>44339</v>
      </c>
      <c r="F80" t="str">
        <f t="shared" si="9"/>
        <v>Sunday</v>
      </c>
    </row>
    <row r="81" spans="1:6" x14ac:dyDescent="0.25">
      <c r="A81" s="3" t="str">
        <f t="shared" si="5"/>
        <v>C:\Users\derek.henry\Downloads\Create Subfolders\2021</v>
      </c>
      <c r="B81" s="3" t="str">
        <f t="shared" si="6"/>
        <v>2021-05-30</v>
      </c>
      <c r="D81">
        <f t="shared" si="7"/>
        <v>2021</v>
      </c>
      <c r="E81" s="2">
        <f t="shared" si="8"/>
        <v>44346</v>
      </c>
      <c r="F81" t="str">
        <f t="shared" si="9"/>
        <v>Sunday</v>
      </c>
    </row>
    <row r="82" spans="1:6" x14ac:dyDescent="0.25">
      <c r="A82" s="3" t="str">
        <f t="shared" si="5"/>
        <v>C:\Users\derek.henry\Downloads\Create Subfolders\2021</v>
      </c>
      <c r="B82" s="3" t="str">
        <f t="shared" si="6"/>
        <v>2021-06-06</v>
      </c>
      <c r="D82">
        <f t="shared" si="7"/>
        <v>2021</v>
      </c>
      <c r="E82" s="2">
        <f t="shared" si="8"/>
        <v>44353</v>
      </c>
      <c r="F82" t="str">
        <f t="shared" si="9"/>
        <v>Sunday</v>
      </c>
    </row>
    <row r="83" spans="1:6" x14ac:dyDescent="0.25">
      <c r="A83" s="3" t="str">
        <f t="shared" si="5"/>
        <v>C:\Users\derek.henry\Downloads\Create Subfolders\2021</v>
      </c>
      <c r="B83" s="3" t="str">
        <f t="shared" si="6"/>
        <v>2021-06-13</v>
      </c>
      <c r="D83">
        <f t="shared" si="7"/>
        <v>2021</v>
      </c>
      <c r="E83" s="2">
        <f t="shared" si="8"/>
        <v>44360</v>
      </c>
      <c r="F83" t="str">
        <f t="shared" si="9"/>
        <v>Sunday</v>
      </c>
    </row>
    <row r="84" spans="1:6" x14ac:dyDescent="0.25">
      <c r="A84" s="3" t="str">
        <f t="shared" si="5"/>
        <v>C:\Users\derek.henry\Downloads\Create Subfolders\2021</v>
      </c>
      <c r="B84" s="3" t="str">
        <f t="shared" si="6"/>
        <v>2021-06-20</v>
      </c>
      <c r="D84">
        <f t="shared" si="7"/>
        <v>2021</v>
      </c>
      <c r="E84" s="2">
        <f t="shared" si="8"/>
        <v>44367</v>
      </c>
      <c r="F84" t="str">
        <f t="shared" si="9"/>
        <v>Sunday</v>
      </c>
    </row>
    <row r="85" spans="1:6" x14ac:dyDescent="0.25">
      <c r="A85" s="3" t="str">
        <f t="shared" si="5"/>
        <v>C:\Users\derek.henry\Downloads\Create Subfolders\2021</v>
      </c>
      <c r="B85" s="3" t="str">
        <f t="shared" si="6"/>
        <v>2021-06-27</v>
      </c>
      <c r="D85">
        <f t="shared" si="7"/>
        <v>2021</v>
      </c>
      <c r="E85" s="2">
        <f t="shared" si="8"/>
        <v>44374</v>
      </c>
      <c r="F85" t="str">
        <f t="shared" si="9"/>
        <v>Sunday</v>
      </c>
    </row>
    <row r="86" spans="1:6" x14ac:dyDescent="0.25">
      <c r="A86" s="3" t="str">
        <f t="shared" si="5"/>
        <v>C:\Users\derek.henry\Downloads\Create Subfolders\2021</v>
      </c>
      <c r="B86" s="3" t="str">
        <f t="shared" si="6"/>
        <v>2021-07-04</v>
      </c>
      <c r="D86">
        <f t="shared" si="7"/>
        <v>2021</v>
      </c>
      <c r="E86" s="2">
        <f t="shared" si="8"/>
        <v>44381</v>
      </c>
      <c r="F86" t="str">
        <f t="shared" si="9"/>
        <v>Sunday</v>
      </c>
    </row>
    <row r="87" spans="1:6" x14ac:dyDescent="0.25">
      <c r="A87" s="3" t="str">
        <f t="shared" si="5"/>
        <v>C:\Users\derek.henry\Downloads\Create Subfolders\2021</v>
      </c>
      <c r="B87" s="3" t="str">
        <f t="shared" si="6"/>
        <v>2021-07-11</v>
      </c>
      <c r="D87">
        <f t="shared" si="7"/>
        <v>2021</v>
      </c>
      <c r="E87" s="2">
        <f t="shared" si="8"/>
        <v>44388</v>
      </c>
      <c r="F87" t="str">
        <f t="shared" si="9"/>
        <v>Sunday</v>
      </c>
    </row>
    <row r="88" spans="1:6" x14ac:dyDescent="0.25">
      <c r="A88" s="3" t="str">
        <f t="shared" si="5"/>
        <v>C:\Users\derek.henry\Downloads\Create Subfolders\2021</v>
      </c>
      <c r="B88" s="3" t="str">
        <f t="shared" si="6"/>
        <v>2021-07-18</v>
      </c>
      <c r="D88">
        <f t="shared" si="7"/>
        <v>2021</v>
      </c>
      <c r="E88" s="2">
        <f t="shared" si="8"/>
        <v>44395</v>
      </c>
      <c r="F88" t="str">
        <f t="shared" si="9"/>
        <v>Sunday</v>
      </c>
    </row>
    <row r="89" spans="1:6" x14ac:dyDescent="0.25">
      <c r="A89" s="3" t="str">
        <f t="shared" si="5"/>
        <v>C:\Users\derek.henry\Downloads\Create Subfolders\2021</v>
      </c>
      <c r="B89" s="3" t="str">
        <f t="shared" si="6"/>
        <v>2021-07-25</v>
      </c>
      <c r="D89">
        <f t="shared" si="7"/>
        <v>2021</v>
      </c>
      <c r="E89" s="2">
        <f t="shared" si="8"/>
        <v>44402</v>
      </c>
      <c r="F89" t="str">
        <f t="shared" si="9"/>
        <v>Sunday</v>
      </c>
    </row>
    <row r="90" spans="1:6" x14ac:dyDescent="0.25">
      <c r="A90" s="3" t="str">
        <f t="shared" si="5"/>
        <v>C:\Users\derek.henry\Downloads\Create Subfolders\2021</v>
      </c>
      <c r="B90" s="3" t="str">
        <f t="shared" si="6"/>
        <v>2021-08-01</v>
      </c>
      <c r="D90">
        <f t="shared" si="7"/>
        <v>2021</v>
      </c>
      <c r="E90" s="2">
        <f t="shared" si="8"/>
        <v>44409</v>
      </c>
      <c r="F90" t="str">
        <f t="shared" si="9"/>
        <v>Sunday</v>
      </c>
    </row>
    <row r="91" spans="1:6" x14ac:dyDescent="0.25">
      <c r="A91" s="3" t="str">
        <f t="shared" si="5"/>
        <v>C:\Users\derek.henry\Downloads\Create Subfolders\2021</v>
      </c>
      <c r="B91" s="3" t="str">
        <f t="shared" si="6"/>
        <v>2021-08-08</v>
      </c>
      <c r="D91">
        <f t="shared" si="7"/>
        <v>2021</v>
      </c>
      <c r="E91" s="2">
        <f t="shared" si="8"/>
        <v>44416</v>
      </c>
      <c r="F91" t="str">
        <f t="shared" si="9"/>
        <v>Sunday</v>
      </c>
    </row>
    <row r="92" spans="1:6" x14ac:dyDescent="0.25">
      <c r="A92" s="3" t="str">
        <f t="shared" si="5"/>
        <v>C:\Users\derek.henry\Downloads\Create Subfolders\2021</v>
      </c>
      <c r="B92" s="3" t="str">
        <f t="shared" si="6"/>
        <v>2021-08-15</v>
      </c>
      <c r="D92">
        <f t="shared" si="7"/>
        <v>2021</v>
      </c>
      <c r="E92" s="2">
        <f t="shared" si="8"/>
        <v>44423</v>
      </c>
      <c r="F92" t="str">
        <f t="shared" si="9"/>
        <v>Sunday</v>
      </c>
    </row>
    <row r="93" spans="1:6" x14ac:dyDescent="0.25">
      <c r="A93" s="3" t="str">
        <f t="shared" si="5"/>
        <v>C:\Users\derek.henry\Downloads\Create Subfolders\2021</v>
      </c>
      <c r="B93" s="3" t="str">
        <f t="shared" si="6"/>
        <v>2021-08-22</v>
      </c>
      <c r="D93">
        <f t="shared" si="7"/>
        <v>2021</v>
      </c>
      <c r="E93" s="2">
        <f t="shared" si="8"/>
        <v>44430</v>
      </c>
      <c r="F93" t="str">
        <f t="shared" si="9"/>
        <v>Sunday</v>
      </c>
    </row>
    <row r="94" spans="1:6" x14ac:dyDescent="0.25">
      <c r="A94" s="3" t="str">
        <f t="shared" si="5"/>
        <v>C:\Users\derek.henry\Downloads\Create Subfolders\2021</v>
      </c>
      <c r="B94" s="3" t="str">
        <f t="shared" si="6"/>
        <v>2021-08-29</v>
      </c>
      <c r="D94">
        <f t="shared" si="7"/>
        <v>2021</v>
      </c>
      <c r="E94" s="2">
        <f t="shared" si="8"/>
        <v>44437</v>
      </c>
      <c r="F94" t="str">
        <f t="shared" si="9"/>
        <v>Sunday</v>
      </c>
    </row>
    <row r="95" spans="1:6" x14ac:dyDescent="0.25">
      <c r="A95" s="3" t="str">
        <f t="shared" si="5"/>
        <v>C:\Users\derek.henry\Downloads\Create Subfolders\2021</v>
      </c>
      <c r="B95" s="3" t="str">
        <f t="shared" si="6"/>
        <v>2021-09-05</v>
      </c>
      <c r="D95">
        <f t="shared" si="7"/>
        <v>2021</v>
      </c>
      <c r="E95" s="2">
        <f t="shared" si="8"/>
        <v>44444</v>
      </c>
      <c r="F95" t="str">
        <f t="shared" si="9"/>
        <v>Sunday</v>
      </c>
    </row>
    <row r="96" spans="1:6" x14ac:dyDescent="0.25">
      <c r="A96" s="3" t="str">
        <f t="shared" si="5"/>
        <v>C:\Users\derek.henry\Downloads\Create Subfolders\2021</v>
      </c>
      <c r="B96" s="3" t="str">
        <f t="shared" si="6"/>
        <v>2021-09-12</v>
      </c>
      <c r="D96">
        <f t="shared" si="7"/>
        <v>2021</v>
      </c>
      <c r="E96" s="2">
        <f t="shared" si="8"/>
        <v>44451</v>
      </c>
      <c r="F96" t="str">
        <f t="shared" si="9"/>
        <v>Sunday</v>
      </c>
    </row>
    <row r="97" spans="1:6" x14ac:dyDescent="0.25">
      <c r="A97" s="3" t="str">
        <f t="shared" si="5"/>
        <v>C:\Users\derek.henry\Downloads\Create Subfolders\2021</v>
      </c>
      <c r="B97" s="3" t="str">
        <f t="shared" si="6"/>
        <v>2021-09-19</v>
      </c>
      <c r="D97">
        <f t="shared" si="7"/>
        <v>2021</v>
      </c>
      <c r="E97" s="2">
        <f t="shared" si="8"/>
        <v>44458</v>
      </c>
      <c r="F97" t="str">
        <f t="shared" si="9"/>
        <v>Sunday</v>
      </c>
    </row>
    <row r="98" spans="1:6" x14ac:dyDescent="0.25">
      <c r="A98" s="3" t="str">
        <f t="shared" si="5"/>
        <v>C:\Users\derek.henry\Downloads\Create Subfolders\2021</v>
      </c>
      <c r="B98" s="3" t="str">
        <f t="shared" si="6"/>
        <v>2021-09-26</v>
      </c>
      <c r="D98">
        <f t="shared" si="7"/>
        <v>2021</v>
      </c>
      <c r="E98" s="2">
        <f t="shared" si="8"/>
        <v>44465</v>
      </c>
      <c r="F98" t="str">
        <f t="shared" si="9"/>
        <v>Sunday</v>
      </c>
    </row>
    <row r="99" spans="1:6" x14ac:dyDescent="0.25">
      <c r="A99" s="3" t="str">
        <f t="shared" si="5"/>
        <v>C:\Users\derek.henry\Downloads\Create Subfolders\2021</v>
      </c>
      <c r="B99" s="3" t="str">
        <f t="shared" si="6"/>
        <v>2021-10-03</v>
      </c>
      <c r="D99">
        <f t="shared" si="7"/>
        <v>2021</v>
      </c>
      <c r="E99" s="2">
        <f t="shared" si="8"/>
        <v>44472</v>
      </c>
      <c r="F99" t="str">
        <f t="shared" si="9"/>
        <v>Sunday</v>
      </c>
    </row>
    <row r="100" spans="1:6" x14ac:dyDescent="0.25">
      <c r="A100" s="3" t="str">
        <f t="shared" si="5"/>
        <v>C:\Users\derek.henry\Downloads\Create Subfolders\2021</v>
      </c>
      <c r="B100" s="3" t="str">
        <f t="shared" si="6"/>
        <v>2021-10-10</v>
      </c>
      <c r="D100">
        <f t="shared" si="7"/>
        <v>2021</v>
      </c>
      <c r="E100" s="2">
        <f t="shared" si="8"/>
        <v>44479</v>
      </c>
      <c r="F100" t="str">
        <f t="shared" si="9"/>
        <v>Sunday</v>
      </c>
    </row>
    <row r="101" spans="1:6" x14ac:dyDescent="0.25">
      <c r="A101" s="3" t="str">
        <f t="shared" si="5"/>
        <v>C:\Users\derek.henry\Downloads\Create Subfolders\2021</v>
      </c>
      <c r="B101" s="3" t="str">
        <f t="shared" si="6"/>
        <v>2021-10-17</v>
      </c>
      <c r="D101">
        <f t="shared" si="7"/>
        <v>2021</v>
      </c>
      <c r="E101" s="2">
        <f t="shared" si="8"/>
        <v>44486</v>
      </c>
      <c r="F101" t="str">
        <f t="shared" si="9"/>
        <v>Sunday</v>
      </c>
    </row>
    <row r="102" spans="1:6" x14ac:dyDescent="0.25">
      <c r="A102" s="3" t="str">
        <f t="shared" si="5"/>
        <v>C:\Users\derek.henry\Downloads\Create Subfolders\2021</v>
      </c>
      <c r="B102" s="3" t="str">
        <f t="shared" si="6"/>
        <v>2021-10-24</v>
      </c>
      <c r="D102">
        <f t="shared" si="7"/>
        <v>2021</v>
      </c>
      <c r="E102" s="2">
        <f t="shared" si="8"/>
        <v>44493</v>
      </c>
      <c r="F102" t="str">
        <f t="shared" si="9"/>
        <v>Sunday</v>
      </c>
    </row>
    <row r="103" spans="1:6" x14ac:dyDescent="0.25">
      <c r="A103" s="3" t="str">
        <f t="shared" si="5"/>
        <v>C:\Users\derek.henry\Downloads\Create Subfolders\2021</v>
      </c>
      <c r="B103" s="3" t="str">
        <f t="shared" si="6"/>
        <v>2021-10-31</v>
      </c>
      <c r="D103">
        <f t="shared" si="7"/>
        <v>2021</v>
      </c>
      <c r="E103" s="2">
        <f t="shared" si="8"/>
        <v>44500</v>
      </c>
      <c r="F103" t="str">
        <f t="shared" si="9"/>
        <v>Sunday</v>
      </c>
    </row>
    <row r="104" spans="1:6" x14ac:dyDescent="0.25">
      <c r="A104" s="3" t="str">
        <f t="shared" si="5"/>
        <v>C:\Users\derek.henry\Downloads\Create Subfolders\2021</v>
      </c>
      <c r="B104" s="3" t="str">
        <f t="shared" si="6"/>
        <v>2021-11-07</v>
      </c>
      <c r="D104">
        <f t="shared" si="7"/>
        <v>2021</v>
      </c>
      <c r="E104" s="2">
        <f t="shared" si="8"/>
        <v>44507</v>
      </c>
      <c r="F104" t="str">
        <f t="shared" si="9"/>
        <v>Sunday</v>
      </c>
    </row>
    <row r="105" spans="1:6" x14ac:dyDescent="0.25">
      <c r="A105" s="3" t="str">
        <f t="shared" si="5"/>
        <v>C:\Users\derek.henry\Downloads\Create Subfolders\2021</v>
      </c>
      <c r="B105" s="3" t="str">
        <f t="shared" si="6"/>
        <v>2021-11-14</v>
      </c>
      <c r="D105">
        <f t="shared" si="7"/>
        <v>2021</v>
      </c>
      <c r="E105" s="2">
        <f t="shared" si="8"/>
        <v>44514</v>
      </c>
      <c r="F105" t="str">
        <f t="shared" si="9"/>
        <v>Sunday</v>
      </c>
    </row>
    <row r="106" spans="1:6" x14ac:dyDescent="0.25">
      <c r="A106" s="3" t="str">
        <f t="shared" si="5"/>
        <v>C:\Users\derek.henry\Downloads\Create Subfolders\2021</v>
      </c>
      <c r="B106" s="3" t="str">
        <f t="shared" si="6"/>
        <v>2021-11-21</v>
      </c>
      <c r="D106">
        <f t="shared" si="7"/>
        <v>2021</v>
      </c>
      <c r="E106" s="2">
        <f t="shared" si="8"/>
        <v>44521</v>
      </c>
      <c r="F106" t="str">
        <f t="shared" si="9"/>
        <v>Sunday</v>
      </c>
    </row>
    <row r="107" spans="1:6" x14ac:dyDescent="0.25">
      <c r="A107" s="3" t="str">
        <f t="shared" si="5"/>
        <v>C:\Users\derek.henry\Downloads\Create Subfolders\2021</v>
      </c>
      <c r="B107" s="3" t="str">
        <f t="shared" si="6"/>
        <v>2021-11-28</v>
      </c>
      <c r="D107">
        <f t="shared" si="7"/>
        <v>2021</v>
      </c>
      <c r="E107" s="2">
        <f t="shared" si="8"/>
        <v>44528</v>
      </c>
      <c r="F107" t="str">
        <f t="shared" si="9"/>
        <v>Sunday</v>
      </c>
    </row>
    <row r="108" spans="1:6" x14ac:dyDescent="0.25">
      <c r="A108" s="3" t="str">
        <f t="shared" si="5"/>
        <v>C:\Users\derek.henry\Downloads\Create Subfolders\2021</v>
      </c>
      <c r="B108" s="3" t="str">
        <f t="shared" si="6"/>
        <v>2021-12-05</v>
      </c>
      <c r="D108">
        <f t="shared" si="7"/>
        <v>2021</v>
      </c>
      <c r="E108" s="2">
        <f t="shared" si="8"/>
        <v>44535</v>
      </c>
      <c r="F108" t="str">
        <f t="shared" si="9"/>
        <v>Sunday</v>
      </c>
    </row>
    <row r="109" spans="1:6" x14ac:dyDescent="0.25">
      <c r="A109" s="3" t="str">
        <f t="shared" si="5"/>
        <v>C:\Users\derek.henry\Downloads\Create Subfolders\2021</v>
      </c>
      <c r="B109" s="3" t="str">
        <f t="shared" si="6"/>
        <v>2021-12-12</v>
      </c>
      <c r="D109">
        <f t="shared" si="7"/>
        <v>2021</v>
      </c>
      <c r="E109" s="2">
        <f t="shared" si="8"/>
        <v>44542</v>
      </c>
      <c r="F109" t="str">
        <f t="shared" si="9"/>
        <v>Sunday</v>
      </c>
    </row>
    <row r="110" spans="1:6" x14ac:dyDescent="0.25">
      <c r="A110" s="3" t="str">
        <f t="shared" si="5"/>
        <v>C:\Users\derek.henry\Downloads\Create Subfolders\2021</v>
      </c>
      <c r="B110" s="3" t="str">
        <f t="shared" si="6"/>
        <v>2021-12-19</v>
      </c>
      <c r="D110">
        <f t="shared" si="7"/>
        <v>2021</v>
      </c>
      <c r="E110" s="2">
        <f t="shared" si="8"/>
        <v>44549</v>
      </c>
      <c r="F110" t="str">
        <f t="shared" si="9"/>
        <v>Sunday</v>
      </c>
    </row>
    <row r="111" spans="1:6" x14ac:dyDescent="0.25">
      <c r="A111" s="3" t="str">
        <f t="shared" si="5"/>
        <v>C:\Users\derek.henry\Downloads\Create Subfolders\2021</v>
      </c>
      <c r="B111" s="3" t="str">
        <f t="shared" si="6"/>
        <v>2021-12-26</v>
      </c>
      <c r="D111">
        <f t="shared" si="7"/>
        <v>2021</v>
      </c>
      <c r="E111" s="2">
        <f t="shared" si="8"/>
        <v>44556</v>
      </c>
      <c r="F111" t="str">
        <f t="shared" si="9"/>
        <v>Sunday</v>
      </c>
    </row>
    <row r="112" spans="1:6" x14ac:dyDescent="0.25">
      <c r="A112" s="3" t="str">
        <f t="shared" si="5"/>
        <v>C:\Users\derek.henry\Downloads\Create Subfolders\2022</v>
      </c>
      <c r="B112" s="3" t="str">
        <f t="shared" si="6"/>
        <v>2022-01-02</v>
      </c>
      <c r="D112">
        <f t="shared" si="7"/>
        <v>2022</v>
      </c>
      <c r="E112" s="2">
        <f t="shared" si="8"/>
        <v>44563</v>
      </c>
      <c r="F112" t="str">
        <f t="shared" si="9"/>
        <v>Sunday</v>
      </c>
    </row>
    <row r="113" spans="1:6" x14ac:dyDescent="0.25">
      <c r="A113" s="3" t="str">
        <f t="shared" si="5"/>
        <v>C:\Users\derek.henry\Downloads\Create Subfolders\2022</v>
      </c>
      <c r="B113" s="3" t="str">
        <f t="shared" si="6"/>
        <v>2022-01-09</v>
      </c>
      <c r="D113">
        <f t="shared" si="7"/>
        <v>2022</v>
      </c>
      <c r="E113" s="2">
        <f t="shared" si="8"/>
        <v>44570</v>
      </c>
      <c r="F113" t="str">
        <f t="shared" si="9"/>
        <v>Sunday</v>
      </c>
    </row>
    <row r="114" spans="1:6" x14ac:dyDescent="0.25">
      <c r="A114" s="3" t="str">
        <f t="shared" si="5"/>
        <v>C:\Users\derek.henry\Downloads\Create Subfolders\2022</v>
      </c>
      <c r="B114" s="3" t="str">
        <f t="shared" si="6"/>
        <v>2022-01-16</v>
      </c>
      <c r="D114">
        <f t="shared" si="7"/>
        <v>2022</v>
      </c>
      <c r="E114" s="2">
        <f t="shared" si="8"/>
        <v>44577</v>
      </c>
      <c r="F114" t="str">
        <f t="shared" si="9"/>
        <v>Sunday</v>
      </c>
    </row>
    <row r="115" spans="1:6" x14ac:dyDescent="0.25">
      <c r="A115" s="3" t="str">
        <f t="shared" si="5"/>
        <v>C:\Users\derek.henry\Downloads\Create Subfolders\2022</v>
      </c>
      <c r="B115" s="3" t="str">
        <f t="shared" si="6"/>
        <v>2022-01-23</v>
      </c>
      <c r="D115">
        <f t="shared" si="7"/>
        <v>2022</v>
      </c>
      <c r="E115" s="2">
        <f t="shared" si="8"/>
        <v>44584</v>
      </c>
      <c r="F115" t="str">
        <f t="shared" si="9"/>
        <v>Sunday</v>
      </c>
    </row>
    <row r="116" spans="1:6" x14ac:dyDescent="0.25">
      <c r="A116" s="3" t="str">
        <f t="shared" si="5"/>
        <v>C:\Users\derek.henry\Downloads\Create Subfolders\2022</v>
      </c>
      <c r="B116" s="3" t="str">
        <f t="shared" si="6"/>
        <v>2022-01-30</v>
      </c>
      <c r="D116">
        <f t="shared" si="7"/>
        <v>2022</v>
      </c>
      <c r="E116" s="2">
        <f t="shared" si="8"/>
        <v>44591</v>
      </c>
      <c r="F116" t="str">
        <f t="shared" si="9"/>
        <v>Sunday</v>
      </c>
    </row>
    <row r="117" spans="1:6" x14ac:dyDescent="0.25">
      <c r="A117" s="3" t="str">
        <f t="shared" si="5"/>
        <v>C:\Users\derek.henry\Downloads\Create Subfolders\2022</v>
      </c>
      <c r="B117" s="3" t="str">
        <f t="shared" si="6"/>
        <v>2022-02-06</v>
      </c>
      <c r="D117">
        <f t="shared" si="7"/>
        <v>2022</v>
      </c>
      <c r="E117" s="2">
        <f t="shared" si="8"/>
        <v>44598</v>
      </c>
      <c r="F117" t="str">
        <f t="shared" si="9"/>
        <v>Sunday</v>
      </c>
    </row>
    <row r="118" spans="1:6" x14ac:dyDescent="0.25">
      <c r="A118" s="3" t="str">
        <f t="shared" si="5"/>
        <v>C:\Users\derek.henry\Downloads\Create Subfolders\2022</v>
      </c>
      <c r="B118" s="3" t="str">
        <f t="shared" si="6"/>
        <v>2022-02-13</v>
      </c>
      <c r="D118">
        <f t="shared" si="7"/>
        <v>2022</v>
      </c>
      <c r="E118" s="2">
        <f t="shared" si="8"/>
        <v>44605</v>
      </c>
      <c r="F118" t="str">
        <f t="shared" si="9"/>
        <v>Sunday</v>
      </c>
    </row>
    <row r="119" spans="1:6" x14ac:dyDescent="0.25">
      <c r="A119" s="3" t="str">
        <f t="shared" si="5"/>
        <v>C:\Users\derek.henry\Downloads\Create Subfolders\2022</v>
      </c>
      <c r="B119" s="3" t="str">
        <f t="shared" si="6"/>
        <v>2022-02-20</v>
      </c>
      <c r="D119">
        <f t="shared" si="7"/>
        <v>2022</v>
      </c>
      <c r="E119" s="2">
        <f t="shared" si="8"/>
        <v>44612</v>
      </c>
      <c r="F119" t="str">
        <f t="shared" si="9"/>
        <v>Sunday</v>
      </c>
    </row>
    <row r="120" spans="1:6" x14ac:dyDescent="0.25">
      <c r="A120" s="3" t="str">
        <f t="shared" si="5"/>
        <v>C:\Users\derek.henry\Downloads\Create Subfolders\2022</v>
      </c>
      <c r="B120" s="3" t="str">
        <f t="shared" si="6"/>
        <v>2022-02-27</v>
      </c>
      <c r="D120">
        <f t="shared" si="7"/>
        <v>2022</v>
      </c>
      <c r="E120" s="2">
        <f t="shared" si="8"/>
        <v>44619</v>
      </c>
      <c r="F120" t="str">
        <f t="shared" si="9"/>
        <v>Sunday</v>
      </c>
    </row>
    <row r="121" spans="1:6" x14ac:dyDescent="0.25">
      <c r="A121" s="3" t="str">
        <f t="shared" si="5"/>
        <v>C:\Users\derek.henry\Downloads\Create Subfolders\2022</v>
      </c>
      <c r="B121" s="3" t="str">
        <f t="shared" si="6"/>
        <v>2022-03-06</v>
      </c>
      <c r="D121">
        <f t="shared" si="7"/>
        <v>2022</v>
      </c>
      <c r="E121" s="2">
        <f t="shared" si="8"/>
        <v>44626</v>
      </c>
      <c r="F121" t="str">
        <f t="shared" si="9"/>
        <v>Sunday</v>
      </c>
    </row>
    <row r="122" spans="1:6" x14ac:dyDescent="0.25">
      <c r="A122" s="3" t="str">
        <f t="shared" si="5"/>
        <v>C:\Users\derek.henry\Downloads\Create Subfolders\2022</v>
      </c>
      <c r="B122" s="3" t="str">
        <f t="shared" si="6"/>
        <v>2022-03-13</v>
      </c>
      <c r="D122">
        <f t="shared" si="7"/>
        <v>2022</v>
      </c>
      <c r="E122" s="2">
        <f t="shared" si="8"/>
        <v>44633</v>
      </c>
      <c r="F122" t="str">
        <f t="shared" si="9"/>
        <v>Sunday</v>
      </c>
    </row>
    <row r="123" spans="1:6" x14ac:dyDescent="0.25">
      <c r="A123" s="3" t="str">
        <f t="shared" si="5"/>
        <v>C:\Users\derek.henry\Downloads\Create Subfolders\2022</v>
      </c>
      <c r="B123" s="3" t="str">
        <f t="shared" si="6"/>
        <v>2022-03-20</v>
      </c>
      <c r="D123">
        <f t="shared" si="7"/>
        <v>2022</v>
      </c>
      <c r="E123" s="2">
        <f t="shared" si="8"/>
        <v>44640</v>
      </c>
      <c r="F123" t="str">
        <f t="shared" si="9"/>
        <v>Sunday</v>
      </c>
    </row>
    <row r="124" spans="1:6" x14ac:dyDescent="0.25">
      <c r="A124" s="3" t="str">
        <f t="shared" si="5"/>
        <v>C:\Users\derek.henry\Downloads\Create Subfolders\2022</v>
      </c>
      <c r="B124" s="3" t="str">
        <f t="shared" si="6"/>
        <v>2022-03-27</v>
      </c>
      <c r="D124">
        <f t="shared" si="7"/>
        <v>2022</v>
      </c>
      <c r="E124" s="2">
        <f t="shared" si="8"/>
        <v>44647</v>
      </c>
      <c r="F124" t="str">
        <f t="shared" si="9"/>
        <v>Sunday</v>
      </c>
    </row>
    <row r="125" spans="1:6" x14ac:dyDescent="0.25">
      <c r="A125" s="3" t="str">
        <f t="shared" si="5"/>
        <v>C:\Users\derek.henry\Downloads\Create Subfolders\2022</v>
      </c>
      <c r="B125" s="3" t="str">
        <f t="shared" si="6"/>
        <v>2022-04-03</v>
      </c>
      <c r="D125">
        <f t="shared" si="7"/>
        <v>2022</v>
      </c>
      <c r="E125" s="2">
        <f t="shared" si="8"/>
        <v>44654</v>
      </c>
      <c r="F125" t="str">
        <f t="shared" si="9"/>
        <v>Sunday</v>
      </c>
    </row>
    <row r="126" spans="1:6" x14ac:dyDescent="0.25">
      <c r="A126" s="3" t="str">
        <f t="shared" si="5"/>
        <v>C:\Users\derek.henry\Downloads\Create Subfolders\2022</v>
      </c>
      <c r="B126" s="3" t="str">
        <f t="shared" si="6"/>
        <v>2022-04-10</v>
      </c>
      <c r="D126">
        <f t="shared" si="7"/>
        <v>2022</v>
      </c>
      <c r="E126" s="2">
        <f t="shared" si="8"/>
        <v>44661</v>
      </c>
      <c r="F126" t="str">
        <f t="shared" si="9"/>
        <v>Sunday</v>
      </c>
    </row>
    <row r="127" spans="1:6" x14ac:dyDescent="0.25">
      <c r="A127" s="3" t="str">
        <f t="shared" si="5"/>
        <v>C:\Users\derek.henry\Downloads\Create Subfolders\2022</v>
      </c>
      <c r="B127" s="3" t="str">
        <f t="shared" si="6"/>
        <v>2022-04-17</v>
      </c>
      <c r="D127">
        <f t="shared" si="7"/>
        <v>2022</v>
      </c>
      <c r="E127" s="2">
        <f t="shared" si="8"/>
        <v>44668</v>
      </c>
      <c r="F127" t="str">
        <f t="shared" si="9"/>
        <v>Sunday</v>
      </c>
    </row>
    <row r="128" spans="1:6" x14ac:dyDescent="0.25">
      <c r="A128" s="3" t="str">
        <f t="shared" si="5"/>
        <v>C:\Users\derek.henry\Downloads\Create Subfolders\2022</v>
      </c>
      <c r="B128" s="3" t="str">
        <f t="shared" si="6"/>
        <v>2022-04-24</v>
      </c>
      <c r="D128">
        <f t="shared" si="7"/>
        <v>2022</v>
      </c>
      <c r="E128" s="2">
        <f t="shared" si="8"/>
        <v>44675</v>
      </c>
      <c r="F128" t="str">
        <f t="shared" si="9"/>
        <v>Sunday</v>
      </c>
    </row>
    <row r="129" spans="1:6" x14ac:dyDescent="0.25">
      <c r="A129" s="3" t="str">
        <f t="shared" si="5"/>
        <v>C:\Users\derek.henry\Downloads\Create Subfolders\2022</v>
      </c>
      <c r="B129" s="3" t="str">
        <f t="shared" si="6"/>
        <v>2022-05-01</v>
      </c>
      <c r="D129">
        <f t="shared" si="7"/>
        <v>2022</v>
      </c>
      <c r="E129" s="2">
        <f t="shared" si="8"/>
        <v>44682</v>
      </c>
      <c r="F129" t="str">
        <f t="shared" si="9"/>
        <v>Sunday</v>
      </c>
    </row>
    <row r="130" spans="1:6" x14ac:dyDescent="0.25">
      <c r="A130" s="3" t="str">
        <f t="shared" si="5"/>
        <v>C:\Users\derek.henry\Downloads\Create Subfolders\2022</v>
      </c>
      <c r="B130" s="3" t="str">
        <f t="shared" si="6"/>
        <v>2022-05-08</v>
      </c>
      <c r="D130">
        <f t="shared" si="7"/>
        <v>2022</v>
      </c>
      <c r="E130" s="2">
        <f t="shared" si="8"/>
        <v>44689</v>
      </c>
      <c r="F130" t="str">
        <f t="shared" si="9"/>
        <v>Sunday</v>
      </c>
    </row>
    <row r="131" spans="1:6" x14ac:dyDescent="0.25">
      <c r="A131" s="3" t="str">
        <f t="shared" si="5"/>
        <v>C:\Users\derek.henry\Downloads\Create Subfolders\2022</v>
      </c>
      <c r="B131" s="3" t="str">
        <f t="shared" si="6"/>
        <v>2022-05-15</v>
      </c>
      <c r="D131">
        <f t="shared" si="7"/>
        <v>2022</v>
      </c>
      <c r="E131" s="2">
        <f t="shared" si="8"/>
        <v>44696</v>
      </c>
      <c r="F131" t="str">
        <f t="shared" si="9"/>
        <v>Sunday</v>
      </c>
    </row>
    <row r="132" spans="1:6" x14ac:dyDescent="0.25">
      <c r="A132" s="3" t="str">
        <f t="shared" si="5"/>
        <v>C:\Users\derek.henry\Downloads\Create Subfolders\2022</v>
      </c>
      <c r="B132" s="3" t="str">
        <f t="shared" si="6"/>
        <v>2022-05-22</v>
      </c>
      <c r="D132">
        <f t="shared" si="7"/>
        <v>2022</v>
      </c>
      <c r="E132" s="2">
        <f t="shared" si="8"/>
        <v>44703</v>
      </c>
      <c r="F132" t="str">
        <f t="shared" si="9"/>
        <v>Sunday</v>
      </c>
    </row>
    <row r="133" spans="1:6" x14ac:dyDescent="0.25">
      <c r="A133" s="3" t="str">
        <f t="shared" si="5"/>
        <v>C:\Users\derek.henry\Downloads\Create Subfolders\2022</v>
      </c>
      <c r="B133" s="3" t="str">
        <f t="shared" si="6"/>
        <v>2022-05-29</v>
      </c>
      <c r="D133">
        <f t="shared" si="7"/>
        <v>2022</v>
      </c>
      <c r="E133" s="2">
        <f t="shared" si="8"/>
        <v>44710</v>
      </c>
      <c r="F133" t="str">
        <f t="shared" si="9"/>
        <v>Sunday</v>
      </c>
    </row>
    <row r="134" spans="1:6" x14ac:dyDescent="0.25">
      <c r="A134" s="3" t="str">
        <f t="shared" si="5"/>
        <v>C:\Users\derek.henry\Downloads\Create Subfolders\2022</v>
      </c>
      <c r="B134" s="3" t="str">
        <f t="shared" si="6"/>
        <v>2022-06-05</v>
      </c>
      <c r="D134">
        <f t="shared" si="7"/>
        <v>2022</v>
      </c>
      <c r="E134" s="2">
        <f t="shared" si="8"/>
        <v>44717</v>
      </c>
      <c r="F134" t="str">
        <f t="shared" si="9"/>
        <v>Sunday</v>
      </c>
    </row>
    <row r="135" spans="1:6" x14ac:dyDescent="0.25">
      <c r="A135" s="3" t="str">
        <f t="shared" si="5"/>
        <v>C:\Users\derek.henry\Downloads\Create Subfolders\2022</v>
      </c>
      <c r="B135" s="3" t="str">
        <f t="shared" si="6"/>
        <v>2022-06-12</v>
      </c>
      <c r="D135">
        <f t="shared" si="7"/>
        <v>2022</v>
      </c>
      <c r="E135" s="2">
        <f t="shared" si="8"/>
        <v>44724</v>
      </c>
      <c r="F135" t="str">
        <f t="shared" si="9"/>
        <v>Sunday</v>
      </c>
    </row>
    <row r="136" spans="1:6" x14ac:dyDescent="0.25">
      <c r="A136" s="3" t="str">
        <f t="shared" si="5"/>
        <v>C:\Users\derek.henry\Downloads\Create Subfolders\2022</v>
      </c>
      <c r="B136" s="3" t="str">
        <f t="shared" si="6"/>
        <v>2022-06-19</v>
      </c>
      <c r="D136">
        <f t="shared" si="7"/>
        <v>2022</v>
      </c>
      <c r="E136" s="2">
        <f t="shared" si="8"/>
        <v>44731</v>
      </c>
      <c r="F136" t="str">
        <f t="shared" si="9"/>
        <v>Sunday</v>
      </c>
    </row>
    <row r="137" spans="1:6" x14ac:dyDescent="0.25">
      <c r="A137" s="3" t="str">
        <f t="shared" si="5"/>
        <v>C:\Users\derek.henry\Downloads\Create Subfolders\2022</v>
      </c>
      <c r="B137" s="3" t="str">
        <f t="shared" si="6"/>
        <v>2022-06-26</v>
      </c>
      <c r="D137">
        <f t="shared" si="7"/>
        <v>2022</v>
      </c>
      <c r="E137" s="2">
        <f t="shared" si="8"/>
        <v>44738</v>
      </c>
      <c r="F137" t="str">
        <f t="shared" si="9"/>
        <v>Sunday</v>
      </c>
    </row>
    <row r="138" spans="1:6" x14ac:dyDescent="0.25">
      <c r="A138" s="3" t="str">
        <f t="shared" ref="A138:A201" si="10">$A$2&amp;D138</f>
        <v>C:\Users\derek.henry\Downloads\Create Subfolders\2022</v>
      </c>
      <c r="B138" s="3" t="str">
        <f t="shared" ref="B138:B201" si="11">TEXT(E138,"YYYY-mm-dd")</f>
        <v>2022-07-03</v>
      </c>
      <c r="D138">
        <f t="shared" ref="D138:D201" si="12">YEAR(E138)</f>
        <v>2022</v>
      </c>
      <c r="E138" s="2">
        <f t="shared" ref="E138:E201" si="13">+E137+7</f>
        <v>44745</v>
      </c>
      <c r="F138" t="str">
        <f t="shared" ref="F138:F201" si="14">TEXT(E138,"Dddd")</f>
        <v>Sunday</v>
      </c>
    </row>
    <row r="139" spans="1:6" x14ac:dyDescent="0.25">
      <c r="A139" s="3" t="str">
        <f t="shared" si="10"/>
        <v>C:\Users\derek.henry\Downloads\Create Subfolders\2022</v>
      </c>
      <c r="B139" s="3" t="str">
        <f t="shared" si="11"/>
        <v>2022-07-10</v>
      </c>
      <c r="D139">
        <f t="shared" si="12"/>
        <v>2022</v>
      </c>
      <c r="E139" s="2">
        <f t="shared" si="13"/>
        <v>44752</v>
      </c>
      <c r="F139" t="str">
        <f t="shared" si="14"/>
        <v>Sunday</v>
      </c>
    </row>
    <row r="140" spans="1:6" x14ac:dyDescent="0.25">
      <c r="A140" s="3" t="str">
        <f t="shared" si="10"/>
        <v>C:\Users\derek.henry\Downloads\Create Subfolders\2022</v>
      </c>
      <c r="B140" s="3" t="str">
        <f t="shared" si="11"/>
        <v>2022-07-17</v>
      </c>
      <c r="D140">
        <f t="shared" si="12"/>
        <v>2022</v>
      </c>
      <c r="E140" s="2">
        <f t="shared" si="13"/>
        <v>44759</v>
      </c>
      <c r="F140" t="str">
        <f t="shared" si="14"/>
        <v>Sunday</v>
      </c>
    </row>
    <row r="141" spans="1:6" x14ac:dyDescent="0.25">
      <c r="A141" s="3" t="str">
        <f t="shared" si="10"/>
        <v>C:\Users\derek.henry\Downloads\Create Subfolders\2022</v>
      </c>
      <c r="B141" s="3" t="str">
        <f t="shared" si="11"/>
        <v>2022-07-24</v>
      </c>
      <c r="D141">
        <f t="shared" si="12"/>
        <v>2022</v>
      </c>
      <c r="E141" s="2">
        <f t="shared" si="13"/>
        <v>44766</v>
      </c>
      <c r="F141" t="str">
        <f t="shared" si="14"/>
        <v>Sunday</v>
      </c>
    </row>
    <row r="142" spans="1:6" x14ac:dyDescent="0.25">
      <c r="A142" s="3" t="str">
        <f t="shared" si="10"/>
        <v>C:\Users\derek.henry\Downloads\Create Subfolders\2022</v>
      </c>
      <c r="B142" s="3" t="str">
        <f t="shared" si="11"/>
        <v>2022-07-31</v>
      </c>
      <c r="D142">
        <f t="shared" si="12"/>
        <v>2022</v>
      </c>
      <c r="E142" s="2">
        <f t="shared" si="13"/>
        <v>44773</v>
      </c>
      <c r="F142" t="str">
        <f t="shared" si="14"/>
        <v>Sunday</v>
      </c>
    </row>
    <row r="143" spans="1:6" x14ac:dyDescent="0.25">
      <c r="A143" s="3" t="str">
        <f t="shared" si="10"/>
        <v>C:\Users\derek.henry\Downloads\Create Subfolders\2022</v>
      </c>
      <c r="B143" s="3" t="str">
        <f t="shared" si="11"/>
        <v>2022-08-07</v>
      </c>
      <c r="D143">
        <f t="shared" si="12"/>
        <v>2022</v>
      </c>
      <c r="E143" s="2">
        <f t="shared" si="13"/>
        <v>44780</v>
      </c>
      <c r="F143" t="str">
        <f t="shared" si="14"/>
        <v>Sunday</v>
      </c>
    </row>
    <row r="144" spans="1:6" x14ac:dyDescent="0.25">
      <c r="A144" s="3" t="str">
        <f t="shared" si="10"/>
        <v>C:\Users\derek.henry\Downloads\Create Subfolders\2022</v>
      </c>
      <c r="B144" s="3" t="str">
        <f t="shared" si="11"/>
        <v>2022-08-14</v>
      </c>
      <c r="D144">
        <f t="shared" si="12"/>
        <v>2022</v>
      </c>
      <c r="E144" s="2">
        <f t="shared" si="13"/>
        <v>44787</v>
      </c>
      <c r="F144" t="str">
        <f t="shared" si="14"/>
        <v>Sunday</v>
      </c>
    </row>
    <row r="145" spans="1:6" x14ac:dyDescent="0.25">
      <c r="A145" s="3" t="str">
        <f t="shared" si="10"/>
        <v>C:\Users\derek.henry\Downloads\Create Subfolders\2022</v>
      </c>
      <c r="B145" s="3" t="str">
        <f t="shared" si="11"/>
        <v>2022-08-21</v>
      </c>
      <c r="D145">
        <f t="shared" si="12"/>
        <v>2022</v>
      </c>
      <c r="E145" s="2">
        <f t="shared" si="13"/>
        <v>44794</v>
      </c>
      <c r="F145" t="str">
        <f t="shared" si="14"/>
        <v>Sunday</v>
      </c>
    </row>
    <row r="146" spans="1:6" x14ac:dyDescent="0.25">
      <c r="A146" s="3" t="str">
        <f t="shared" si="10"/>
        <v>C:\Users\derek.henry\Downloads\Create Subfolders\2022</v>
      </c>
      <c r="B146" s="3" t="str">
        <f t="shared" si="11"/>
        <v>2022-08-28</v>
      </c>
      <c r="D146">
        <f t="shared" si="12"/>
        <v>2022</v>
      </c>
      <c r="E146" s="2">
        <f t="shared" si="13"/>
        <v>44801</v>
      </c>
      <c r="F146" t="str">
        <f t="shared" si="14"/>
        <v>Sunday</v>
      </c>
    </row>
    <row r="147" spans="1:6" x14ac:dyDescent="0.25">
      <c r="A147" s="3" t="str">
        <f t="shared" si="10"/>
        <v>C:\Users\derek.henry\Downloads\Create Subfolders\2022</v>
      </c>
      <c r="B147" s="3" t="str">
        <f t="shared" si="11"/>
        <v>2022-09-04</v>
      </c>
      <c r="D147">
        <f t="shared" si="12"/>
        <v>2022</v>
      </c>
      <c r="E147" s="2">
        <f t="shared" si="13"/>
        <v>44808</v>
      </c>
      <c r="F147" t="str">
        <f t="shared" si="14"/>
        <v>Sunday</v>
      </c>
    </row>
    <row r="148" spans="1:6" x14ac:dyDescent="0.25">
      <c r="A148" s="3" t="str">
        <f t="shared" si="10"/>
        <v>C:\Users\derek.henry\Downloads\Create Subfolders\2022</v>
      </c>
      <c r="B148" s="3" t="str">
        <f t="shared" si="11"/>
        <v>2022-09-11</v>
      </c>
      <c r="D148">
        <f t="shared" si="12"/>
        <v>2022</v>
      </c>
      <c r="E148" s="2">
        <f t="shared" si="13"/>
        <v>44815</v>
      </c>
      <c r="F148" t="str">
        <f t="shared" si="14"/>
        <v>Sunday</v>
      </c>
    </row>
    <row r="149" spans="1:6" x14ac:dyDescent="0.25">
      <c r="A149" s="3" t="str">
        <f t="shared" si="10"/>
        <v>C:\Users\derek.henry\Downloads\Create Subfolders\2022</v>
      </c>
      <c r="B149" s="3" t="str">
        <f t="shared" si="11"/>
        <v>2022-09-18</v>
      </c>
      <c r="D149">
        <f t="shared" si="12"/>
        <v>2022</v>
      </c>
      <c r="E149" s="2">
        <f t="shared" si="13"/>
        <v>44822</v>
      </c>
      <c r="F149" t="str">
        <f t="shared" si="14"/>
        <v>Sunday</v>
      </c>
    </row>
    <row r="150" spans="1:6" x14ac:dyDescent="0.25">
      <c r="A150" s="3" t="str">
        <f t="shared" si="10"/>
        <v>C:\Users\derek.henry\Downloads\Create Subfolders\2022</v>
      </c>
      <c r="B150" s="3" t="str">
        <f t="shared" si="11"/>
        <v>2022-09-25</v>
      </c>
      <c r="D150">
        <f t="shared" si="12"/>
        <v>2022</v>
      </c>
      <c r="E150" s="2">
        <f t="shared" si="13"/>
        <v>44829</v>
      </c>
      <c r="F150" t="str">
        <f t="shared" si="14"/>
        <v>Sunday</v>
      </c>
    </row>
    <row r="151" spans="1:6" x14ac:dyDescent="0.25">
      <c r="A151" s="3" t="str">
        <f t="shared" si="10"/>
        <v>C:\Users\derek.henry\Downloads\Create Subfolders\2022</v>
      </c>
      <c r="B151" s="3" t="str">
        <f t="shared" si="11"/>
        <v>2022-10-02</v>
      </c>
      <c r="D151">
        <f t="shared" si="12"/>
        <v>2022</v>
      </c>
      <c r="E151" s="2">
        <f t="shared" si="13"/>
        <v>44836</v>
      </c>
      <c r="F151" t="str">
        <f t="shared" si="14"/>
        <v>Sunday</v>
      </c>
    </row>
    <row r="152" spans="1:6" x14ac:dyDescent="0.25">
      <c r="A152" s="3" t="str">
        <f t="shared" si="10"/>
        <v>C:\Users\derek.henry\Downloads\Create Subfolders\2022</v>
      </c>
      <c r="B152" s="3" t="str">
        <f t="shared" si="11"/>
        <v>2022-10-09</v>
      </c>
      <c r="D152">
        <f t="shared" si="12"/>
        <v>2022</v>
      </c>
      <c r="E152" s="2">
        <f t="shared" si="13"/>
        <v>44843</v>
      </c>
      <c r="F152" t="str">
        <f t="shared" si="14"/>
        <v>Sunday</v>
      </c>
    </row>
    <row r="153" spans="1:6" x14ac:dyDescent="0.25">
      <c r="A153" s="3" t="str">
        <f t="shared" si="10"/>
        <v>C:\Users\derek.henry\Downloads\Create Subfolders\2022</v>
      </c>
      <c r="B153" s="3" t="str">
        <f t="shared" si="11"/>
        <v>2022-10-16</v>
      </c>
      <c r="D153">
        <f t="shared" si="12"/>
        <v>2022</v>
      </c>
      <c r="E153" s="2">
        <f t="shared" si="13"/>
        <v>44850</v>
      </c>
      <c r="F153" t="str">
        <f t="shared" si="14"/>
        <v>Sunday</v>
      </c>
    </row>
    <row r="154" spans="1:6" x14ac:dyDescent="0.25">
      <c r="A154" s="3" t="str">
        <f t="shared" si="10"/>
        <v>C:\Users\derek.henry\Downloads\Create Subfolders\2022</v>
      </c>
      <c r="B154" s="3" t="str">
        <f t="shared" si="11"/>
        <v>2022-10-23</v>
      </c>
      <c r="D154">
        <f t="shared" si="12"/>
        <v>2022</v>
      </c>
      <c r="E154" s="2">
        <f t="shared" si="13"/>
        <v>44857</v>
      </c>
      <c r="F154" t="str">
        <f t="shared" si="14"/>
        <v>Sunday</v>
      </c>
    </row>
    <row r="155" spans="1:6" x14ac:dyDescent="0.25">
      <c r="A155" s="3" t="str">
        <f t="shared" si="10"/>
        <v>C:\Users\derek.henry\Downloads\Create Subfolders\2022</v>
      </c>
      <c r="B155" s="3" t="str">
        <f t="shared" si="11"/>
        <v>2022-10-30</v>
      </c>
      <c r="D155">
        <f t="shared" si="12"/>
        <v>2022</v>
      </c>
      <c r="E155" s="2">
        <f t="shared" si="13"/>
        <v>44864</v>
      </c>
      <c r="F155" t="str">
        <f t="shared" si="14"/>
        <v>Sunday</v>
      </c>
    </row>
    <row r="156" spans="1:6" x14ac:dyDescent="0.25">
      <c r="A156" s="3" t="str">
        <f t="shared" si="10"/>
        <v>C:\Users\derek.henry\Downloads\Create Subfolders\2022</v>
      </c>
      <c r="B156" s="3" t="str">
        <f t="shared" si="11"/>
        <v>2022-11-06</v>
      </c>
      <c r="D156">
        <f t="shared" si="12"/>
        <v>2022</v>
      </c>
      <c r="E156" s="2">
        <f t="shared" si="13"/>
        <v>44871</v>
      </c>
      <c r="F156" t="str">
        <f t="shared" si="14"/>
        <v>Sunday</v>
      </c>
    </row>
    <row r="157" spans="1:6" x14ac:dyDescent="0.25">
      <c r="A157" s="3" t="str">
        <f t="shared" si="10"/>
        <v>C:\Users\derek.henry\Downloads\Create Subfolders\2022</v>
      </c>
      <c r="B157" s="3" t="str">
        <f t="shared" si="11"/>
        <v>2022-11-13</v>
      </c>
      <c r="D157">
        <f t="shared" si="12"/>
        <v>2022</v>
      </c>
      <c r="E157" s="2">
        <f t="shared" si="13"/>
        <v>44878</v>
      </c>
      <c r="F157" t="str">
        <f t="shared" si="14"/>
        <v>Sunday</v>
      </c>
    </row>
    <row r="158" spans="1:6" x14ac:dyDescent="0.25">
      <c r="A158" s="3" t="str">
        <f t="shared" si="10"/>
        <v>C:\Users\derek.henry\Downloads\Create Subfolders\2022</v>
      </c>
      <c r="B158" s="3" t="str">
        <f t="shared" si="11"/>
        <v>2022-11-20</v>
      </c>
      <c r="D158">
        <f t="shared" si="12"/>
        <v>2022</v>
      </c>
      <c r="E158" s="2">
        <f t="shared" si="13"/>
        <v>44885</v>
      </c>
      <c r="F158" t="str">
        <f t="shared" si="14"/>
        <v>Sunday</v>
      </c>
    </row>
    <row r="159" spans="1:6" x14ac:dyDescent="0.25">
      <c r="A159" s="3" t="str">
        <f t="shared" si="10"/>
        <v>C:\Users\derek.henry\Downloads\Create Subfolders\2022</v>
      </c>
      <c r="B159" s="3" t="str">
        <f t="shared" si="11"/>
        <v>2022-11-27</v>
      </c>
      <c r="D159">
        <f t="shared" si="12"/>
        <v>2022</v>
      </c>
      <c r="E159" s="2">
        <f t="shared" si="13"/>
        <v>44892</v>
      </c>
      <c r="F159" t="str">
        <f t="shared" si="14"/>
        <v>Sunday</v>
      </c>
    </row>
    <row r="160" spans="1:6" x14ac:dyDescent="0.25">
      <c r="A160" s="3" t="str">
        <f t="shared" si="10"/>
        <v>C:\Users\derek.henry\Downloads\Create Subfolders\2022</v>
      </c>
      <c r="B160" s="3" t="str">
        <f t="shared" si="11"/>
        <v>2022-12-04</v>
      </c>
      <c r="D160">
        <f t="shared" si="12"/>
        <v>2022</v>
      </c>
      <c r="E160" s="2">
        <f t="shared" si="13"/>
        <v>44899</v>
      </c>
      <c r="F160" t="str">
        <f t="shared" si="14"/>
        <v>Sunday</v>
      </c>
    </row>
    <row r="161" spans="1:6" x14ac:dyDescent="0.25">
      <c r="A161" s="3" t="str">
        <f t="shared" si="10"/>
        <v>C:\Users\derek.henry\Downloads\Create Subfolders\2022</v>
      </c>
      <c r="B161" s="3" t="str">
        <f t="shared" si="11"/>
        <v>2022-12-11</v>
      </c>
      <c r="D161">
        <f t="shared" si="12"/>
        <v>2022</v>
      </c>
      <c r="E161" s="2">
        <f t="shared" si="13"/>
        <v>44906</v>
      </c>
      <c r="F161" t="str">
        <f t="shared" si="14"/>
        <v>Sunday</v>
      </c>
    </row>
    <row r="162" spans="1:6" x14ac:dyDescent="0.25">
      <c r="A162" s="3" t="str">
        <f t="shared" si="10"/>
        <v>C:\Users\derek.henry\Downloads\Create Subfolders\2022</v>
      </c>
      <c r="B162" s="3" t="str">
        <f t="shared" si="11"/>
        <v>2022-12-18</v>
      </c>
      <c r="D162">
        <f t="shared" si="12"/>
        <v>2022</v>
      </c>
      <c r="E162" s="2">
        <f t="shared" si="13"/>
        <v>44913</v>
      </c>
      <c r="F162" t="str">
        <f t="shared" si="14"/>
        <v>Sunday</v>
      </c>
    </row>
    <row r="163" spans="1:6" x14ac:dyDescent="0.25">
      <c r="A163" s="3" t="str">
        <f t="shared" si="10"/>
        <v>C:\Users\derek.henry\Downloads\Create Subfolders\2022</v>
      </c>
      <c r="B163" s="3" t="str">
        <f t="shared" si="11"/>
        <v>2022-12-25</v>
      </c>
      <c r="D163">
        <f t="shared" si="12"/>
        <v>2022</v>
      </c>
      <c r="E163" s="2">
        <f t="shared" si="13"/>
        <v>44920</v>
      </c>
      <c r="F163" t="str">
        <f t="shared" si="14"/>
        <v>Sunday</v>
      </c>
    </row>
    <row r="164" spans="1:6" x14ac:dyDescent="0.25">
      <c r="A164" s="3" t="str">
        <f t="shared" si="10"/>
        <v>C:\Users\derek.henry\Downloads\Create Subfolders\2023</v>
      </c>
      <c r="B164" s="3" t="str">
        <f t="shared" si="11"/>
        <v>2023-01-01</v>
      </c>
      <c r="D164">
        <f t="shared" si="12"/>
        <v>2023</v>
      </c>
      <c r="E164" s="2">
        <f t="shared" si="13"/>
        <v>44927</v>
      </c>
      <c r="F164" t="str">
        <f t="shared" si="14"/>
        <v>Sunday</v>
      </c>
    </row>
    <row r="165" spans="1:6" x14ac:dyDescent="0.25">
      <c r="A165" s="3" t="str">
        <f t="shared" si="10"/>
        <v>C:\Users\derek.henry\Downloads\Create Subfolders\2023</v>
      </c>
      <c r="B165" s="3" t="str">
        <f t="shared" si="11"/>
        <v>2023-01-08</v>
      </c>
      <c r="D165">
        <f t="shared" si="12"/>
        <v>2023</v>
      </c>
      <c r="E165" s="2">
        <f t="shared" si="13"/>
        <v>44934</v>
      </c>
      <c r="F165" t="str">
        <f t="shared" si="14"/>
        <v>Sunday</v>
      </c>
    </row>
    <row r="166" spans="1:6" x14ac:dyDescent="0.25">
      <c r="A166" s="3" t="str">
        <f t="shared" si="10"/>
        <v>C:\Users\derek.henry\Downloads\Create Subfolders\2023</v>
      </c>
      <c r="B166" s="3" t="str">
        <f t="shared" si="11"/>
        <v>2023-01-15</v>
      </c>
      <c r="D166">
        <f t="shared" si="12"/>
        <v>2023</v>
      </c>
      <c r="E166" s="2">
        <f t="shared" si="13"/>
        <v>44941</v>
      </c>
      <c r="F166" t="str">
        <f t="shared" si="14"/>
        <v>Sunday</v>
      </c>
    </row>
    <row r="167" spans="1:6" x14ac:dyDescent="0.25">
      <c r="A167" s="3" t="str">
        <f t="shared" si="10"/>
        <v>C:\Users\derek.henry\Downloads\Create Subfolders\2023</v>
      </c>
      <c r="B167" s="3" t="str">
        <f t="shared" si="11"/>
        <v>2023-01-22</v>
      </c>
      <c r="D167">
        <f t="shared" si="12"/>
        <v>2023</v>
      </c>
      <c r="E167" s="2">
        <f t="shared" si="13"/>
        <v>44948</v>
      </c>
      <c r="F167" t="str">
        <f t="shared" si="14"/>
        <v>Sunday</v>
      </c>
    </row>
    <row r="168" spans="1:6" x14ac:dyDescent="0.25">
      <c r="A168" s="3" t="str">
        <f t="shared" si="10"/>
        <v>C:\Users\derek.henry\Downloads\Create Subfolders\2023</v>
      </c>
      <c r="B168" s="3" t="str">
        <f t="shared" si="11"/>
        <v>2023-01-29</v>
      </c>
      <c r="D168">
        <f t="shared" si="12"/>
        <v>2023</v>
      </c>
      <c r="E168" s="2">
        <f t="shared" si="13"/>
        <v>44955</v>
      </c>
      <c r="F168" t="str">
        <f t="shared" si="14"/>
        <v>Sunday</v>
      </c>
    </row>
    <row r="169" spans="1:6" x14ac:dyDescent="0.25">
      <c r="A169" s="3" t="str">
        <f t="shared" si="10"/>
        <v>C:\Users\derek.henry\Downloads\Create Subfolders\2023</v>
      </c>
      <c r="B169" s="3" t="str">
        <f t="shared" si="11"/>
        <v>2023-02-05</v>
      </c>
      <c r="D169">
        <f t="shared" si="12"/>
        <v>2023</v>
      </c>
      <c r="E169" s="2">
        <f t="shared" si="13"/>
        <v>44962</v>
      </c>
      <c r="F169" t="str">
        <f t="shared" si="14"/>
        <v>Sunday</v>
      </c>
    </row>
    <row r="170" spans="1:6" x14ac:dyDescent="0.25">
      <c r="A170" s="3" t="str">
        <f t="shared" si="10"/>
        <v>C:\Users\derek.henry\Downloads\Create Subfolders\2023</v>
      </c>
      <c r="B170" s="3" t="str">
        <f t="shared" si="11"/>
        <v>2023-02-12</v>
      </c>
      <c r="D170">
        <f t="shared" si="12"/>
        <v>2023</v>
      </c>
      <c r="E170" s="2">
        <f t="shared" si="13"/>
        <v>44969</v>
      </c>
      <c r="F170" t="str">
        <f t="shared" si="14"/>
        <v>Sunday</v>
      </c>
    </row>
    <row r="171" spans="1:6" x14ac:dyDescent="0.25">
      <c r="A171" s="3" t="str">
        <f t="shared" si="10"/>
        <v>C:\Users\derek.henry\Downloads\Create Subfolders\2023</v>
      </c>
      <c r="B171" s="3" t="str">
        <f t="shared" si="11"/>
        <v>2023-02-19</v>
      </c>
      <c r="D171">
        <f t="shared" si="12"/>
        <v>2023</v>
      </c>
      <c r="E171" s="2">
        <f t="shared" si="13"/>
        <v>44976</v>
      </c>
      <c r="F171" t="str">
        <f t="shared" si="14"/>
        <v>Sunday</v>
      </c>
    </row>
    <row r="172" spans="1:6" x14ac:dyDescent="0.25">
      <c r="A172" s="3" t="str">
        <f t="shared" si="10"/>
        <v>C:\Users\derek.henry\Downloads\Create Subfolders\2023</v>
      </c>
      <c r="B172" s="3" t="str">
        <f t="shared" si="11"/>
        <v>2023-02-26</v>
      </c>
      <c r="D172">
        <f t="shared" si="12"/>
        <v>2023</v>
      </c>
      <c r="E172" s="2">
        <f t="shared" si="13"/>
        <v>44983</v>
      </c>
      <c r="F172" t="str">
        <f t="shared" si="14"/>
        <v>Sunday</v>
      </c>
    </row>
    <row r="173" spans="1:6" x14ac:dyDescent="0.25">
      <c r="A173" s="3" t="str">
        <f t="shared" si="10"/>
        <v>C:\Users\derek.henry\Downloads\Create Subfolders\2023</v>
      </c>
      <c r="B173" s="3" t="str">
        <f t="shared" si="11"/>
        <v>2023-03-05</v>
      </c>
      <c r="D173">
        <f t="shared" si="12"/>
        <v>2023</v>
      </c>
      <c r="E173" s="2">
        <f t="shared" si="13"/>
        <v>44990</v>
      </c>
      <c r="F173" t="str">
        <f t="shared" si="14"/>
        <v>Sunday</v>
      </c>
    </row>
    <row r="174" spans="1:6" x14ac:dyDescent="0.25">
      <c r="A174" s="3" t="str">
        <f t="shared" si="10"/>
        <v>C:\Users\derek.henry\Downloads\Create Subfolders\2023</v>
      </c>
      <c r="B174" s="3" t="str">
        <f t="shared" si="11"/>
        <v>2023-03-12</v>
      </c>
      <c r="D174">
        <f t="shared" si="12"/>
        <v>2023</v>
      </c>
      <c r="E174" s="2">
        <f t="shared" si="13"/>
        <v>44997</v>
      </c>
      <c r="F174" t="str">
        <f t="shared" si="14"/>
        <v>Sunday</v>
      </c>
    </row>
    <row r="175" spans="1:6" x14ac:dyDescent="0.25">
      <c r="A175" s="3" t="str">
        <f t="shared" si="10"/>
        <v>C:\Users\derek.henry\Downloads\Create Subfolders\2023</v>
      </c>
      <c r="B175" s="3" t="str">
        <f t="shared" si="11"/>
        <v>2023-03-19</v>
      </c>
      <c r="D175">
        <f t="shared" si="12"/>
        <v>2023</v>
      </c>
      <c r="E175" s="2">
        <f t="shared" si="13"/>
        <v>45004</v>
      </c>
      <c r="F175" t="str">
        <f t="shared" si="14"/>
        <v>Sunday</v>
      </c>
    </row>
    <row r="176" spans="1:6" x14ac:dyDescent="0.25">
      <c r="A176" s="3" t="str">
        <f t="shared" si="10"/>
        <v>C:\Users\derek.henry\Downloads\Create Subfolders\2023</v>
      </c>
      <c r="B176" s="3" t="str">
        <f t="shared" si="11"/>
        <v>2023-03-26</v>
      </c>
      <c r="D176">
        <f t="shared" si="12"/>
        <v>2023</v>
      </c>
      <c r="E176" s="2">
        <f t="shared" si="13"/>
        <v>45011</v>
      </c>
      <c r="F176" t="str">
        <f t="shared" si="14"/>
        <v>Sunday</v>
      </c>
    </row>
    <row r="177" spans="1:6" x14ac:dyDescent="0.25">
      <c r="A177" s="3" t="str">
        <f t="shared" si="10"/>
        <v>C:\Users\derek.henry\Downloads\Create Subfolders\2023</v>
      </c>
      <c r="B177" s="3" t="str">
        <f t="shared" si="11"/>
        <v>2023-04-02</v>
      </c>
      <c r="D177">
        <f t="shared" si="12"/>
        <v>2023</v>
      </c>
      <c r="E177" s="2">
        <f t="shared" si="13"/>
        <v>45018</v>
      </c>
      <c r="F177" t="str">
        <f t="shared" si="14"/>
        <v>Sunday</v>
      </c>
    </row>
    <row r="178" spans="1:6" x14ac:dyDescent="0.25">
      <c r="A178" s="3" t="str">
        <f t="shared" si="10"/>
        <v>C:\Users\derek.henry\Downloads\Create Subfolders\2023</v>
      </c>
      <c r="B178" s="3" t="str">
        <f t="shared" si="11"/>
        <v>2023-04-09</v>
      </c>
      <c r="D178">
        <f t="shared" si="12"/>
        <v>2023</v>
      </c>
      <c r="E178" s="2">
        <f t="shared" si="13"/>
        <v>45025</v>
      </c>
      <c r="F178" t="str">
        <f t="shared" si="14"/>
        <v>Sunday</v>
      </c>
    </row>
    <row r="179" spans="1:6" x14ac:dyDescent="0.25">
      <c r="A179" s="3" t="str">
        <f t="shared" si="10"/>
        <v>C:\Users\derek.henry\Downloads\Create Subfolders\2023</v>
      </c>
      <c r="B179" s="3" t="str">
        <f t="shared" si="11"/>
        <v>2023-04-16</v>
      </c>
      <c r="D179">
        <f t="shared" si="12"/>
        <v>2023</v>
      </c>
      <c r="E179" s="2">
        <f t="shared" si="13"/>
        <v>45032</v>
      </c>
      <c r="F179" t="str">
        <f t="shared" si="14"/>
        <v>Sunday</v>
      </c>
    </row>
    <row r="180" spans="1:6" x14ac:dyDescent="0.25">
      <c r="A180" s="3" t="str">
        <f t="shared" si="10"/>
        <v>C:\Users\derek.henry\Downloads\Create Subfolders\2023</v>
      </c>
      <c r="B180" s="3" t="str">
        <f t="shared" si="11"/>
        <v>2023-04-23</v>
      </c>
      <c r="D180">
        <f t="shared" si="12"/>
        <v>2023</v>
      </c>
      <c r="E180" s="2">
        <f t="shared" si="13"/>
        <v>45039</v>
      </c>
      <c r="F180" t="str">
        <f t="shared" si="14"/>
        <v>Sunday</v>
      </c>
    </row>
    <row r="181" spans="1:6" x14ac:dyDescent="0.25">
      <c r="A181" s="3" t="str">
        <f t="shared" si="10"/>
        <v>C:\Users\derek.henry\Downloads\Create Subfolders\2023</v>
      </c>
      <c r="B181" s="3" t="str">
        <f t="shared" si="11"/>
        <v>2023-04-30</v>
      </c>
      <c r="D181">
        <f t="shared" si="12"/>
        <v>2023</v>
      </c>
      <c r="E181" s="2">
        <f t="shared" si="13"/>
        <v>45046</v>
      </c>
      <c r="F181" t="str">
        <f t="shared" si="14"/>
        <v>Sunday</v>
      </c>
    </row>
    <row r="182" spans="1:6" x14ac:dyDescent="0.25">
      <c r="A182" s="3" t="str">
        <f t="shared" si="10"/>
        <v>C:\Users\derek.henry\Downloads\Create Subfolders\2023</v>
      </c>
      <c r="B182" s="3" t="str">
        <f t="shared" si="11"/>
        <v>2023-05-07</v>
      </c>
      <c r="D182">
        <f t="shared" si="12"/>
        <v>2023</v>
      </c>
      <c r="E182" s="2">
        <f t="shared" si="13"/>
        <v>45053</v>
      </c>
      <c r="F182" t="str">
        <f t="shared" si="14"/>
        <v>Sunday</v>
      </c>
    </row>
    <row r="183" spans="1:6" x14ac:dyDescent="0.25">
      <c r="A183" s="3" t="str">
        <f t="shared" si="10"/>
        <v>C:\Users\derek.henry\Downloads\Create Subfolders\2023</v>
      </c>
      <c r="B183" s="3" t="str">
        <f t="shared" si="11"/>
        <v>2023-05-14</v>
      </c>
      <c r="D183">
        <f t="shared" si="12"/>
        <v>2023</v>
      </c>
      <c r="E183" s="2">
        <f t="shared" si="13"/>
        <v>45060</v>
      </c>
      <c r="F183" t="str">
        <f t="shared" si="14"/>
        <v>Sunday</v>
      </c>
    </row>
    <row r="184" spans="1:6" x14ac:dyDescent="0.25">
      <c r="A184" s="3" t="str">
        <f t="shared" si="10"/>
        <v>C:\Users\derek.henry\Downloads\Create Subfolders\2023</v>
      </c>
      <c r="B184" s="3" t="str">
        <f t="shared" si="11"/>
        <v>2023-05-21</v>
      </c>
      <c r="D184">
        <f t="shared" si="12"/>
        <v>2023</v>
      </c>
      <c r="E184" s="2">
        <f t="shared" si="13"/>
        <v>45067</v>
      </c>
      <c r="F184" t="str">
        <f t="shared" si="14"/>
        <v>Sunday</v>
      </c>
    </row>
    <row r="185" spans="1:6" x14ac:dyDescent="0.25">
      <c r="A185" s="3" t="str">
        <f t="shared" si="10"/>
        <v>C:\Users\derek.henry\Downloads\Create Subfolders\2023</v>
      </c>
      <c r="B185" s="3" t="str">
        <f t="shared" si="11"/>
        <v>2023-05-28</v>
      </c>
      <c r="D185">
        <f t="shared" si="12"/>
        <v>2023</v>
      </c>
      <c r="E185" s="2">
        <f t="shared" si="13"/>
        <v>45074</v>
      </c>
      <c r="F185" t="str">
        <f t="shared" si="14"/>
        <v>Sunday</v>
      </c>
    </row>
    <row r="186" spans="1:6" x14ac:dyDescent="0.25">
      <c r="A186" s="3" t="str">
        <f t="shared" si="10"/>
        <v>C:\Users\derek.henry\Downloads\Create Subfolders\2023</v>
      </c>
      <c r="B186" s="3" t="str">
        <f t="shared" si="11"/>
        <v>2023-06-04</v>
      </c>
      <c r="D186">
        <f t="shared" si="12"/>
        <v>2023</v>
      </c>
      <c r="E186" s="2">
        <f t="shared" si="13"/>
        <v>45081</v>
      </c>
      <c r="F186" t="str">
        <f t="shared" si="14"/>
        <v>Sunday</v>
      </c>
    </row>
    <row r="187" spans="1:6" x14ac:dyDescent="0.25">
      <c r="A187" s="3" t="str">
        <f t="shared" si="10"/>
        <v>C:\Users\derek.henry\Downloads\Create Subfolders\2023</v>
      </c>
      <c r="B187" s="3" t="str">
        <f t="shared" si="11"/>
        <v>2023-06-11</v>
      </c>
      <c r="D187">
        <f t="shared" si="12"/>
        <v>2023</v>
      </c>
      <c r="E187" s="2">
        <f t="shared" si="13"/>
        <v>45088</v>
      </c>
      <c r="F187" t="str">
        <f t="shared" si="14"/>
        <v>Sunday</v>
      </c>
    </row>
    <row r="188" spans="1:6" x14ac:dyDescent="0.25">
      <c r="A188" s="3" t="str">
        <f t="shared" si="10"/>
        <v>C:\Users\derek.henry\Downloads\Create Subfolders\2023</v>
      </c>
      <c r="B188" s="3" t="str">
        <f t="shared" si="11"/>
        <v>2023-06-18</v>
      </c>
      <c r="D188">
        <f t="shared" si="12"/>
        <v>2023</v>
      </c>
      <c r="E188" s="2">
        <f t="shared" si="13"/>
        <v>45095</v>
      </c>
      <c r="F188" t="str">
        <f t="shared" si="14"/>
        <v>Sunday</v>
      </c>
    </row>
    <row r="189" spans="1:6" x14ac:dyDescent="0.25">
      <c r="A189" s="3" t="str">
        <f t="shared" si="10"/>
        <v>C:\Users\derek.henry\Downloads\Create Subfolders\2023</v>
      </c>
      <c r="B189" s="3" t="str">
        <f t="shared" si="11"/>
        <v>2023-06-25</v>
      </c>
      <c r="D189">
        <f t="shared" si="12"/>
        <v>2023</v>
      </c>
      <c r="E189" s="2">
        <f t="shared" si="13"/>
        <v>45102</v>
      </c>
      <c r="F189" t="str">
        <f t="shared" si="14"/>
        <v>Sunday</v>
      </c>
    </row>
    <row r="190" spans="1:6" x14ac:dyDescent="0.25">
      <c r="A190" s="3" t="str">
        <f t="shared" si="10"/>
        <v>C:\Users\derek.henry\Downloads\Create Subfolders\2023</v>
      </c>
      <c r="B190" s="3" t="str">
        <f t="shared" si="11"/>
        <v>2023-07-02</v>
      </c>
      <c r="D190">
        <f t="shared" si="12"/>
        <v>2023</v>
      </c>
      <c r="E190" s="2">
        <f t="shared" si="13"/>
        <v>45109</v>
      </c>
      <c r="F190" t="str">
        <f t="shared" si="14"/>
        <v>Sunday</v>
      </c>
    </row>
    <row r="191" spans="1:6" x14ac:dyDescent="0.25">
      <c r="A191" s="3" t="str">
        <f t="shared" si="10"/>
        <v>C:\Users\derek.henry\Downloads\Create Subfolders\2023</v>
      </c>
      <c r="B191" s="3" t="str">
        <f t="shared" si="11"/>
        <v>2023-07-09</v>
      </c>
      <c r="D191">
        <f t="shared" si="12"/>
        <v>2023</v>
      </c>
      <c r="E191" s="2">
        <f t="shared" si="13"/>
        <v>45116</v>
      </c>
      <c r="F191" t="str">
        <f t="shared" si="14"/>
        <v>Sunday</v>
      </c>
    </row>
    <row r="192" spans="1:6" x14ac:dyDescent="0.25">
      <c r="A192" s="3" t="str">
        <f t="shared" si="10"/>
        <v>C:\Users\derek.henry\Downloads\Create Subfolders\2023</v>
      </c>
      <c r="B192" s="3" t="str">
        <f t="shared" si="11"/>
        <v>2023-07-16</v>
      </c>
      <c r="D192">
        <f t="shared" si="12"/>
        <v>2023</v>
      </c>
      <c r="E192" s="2">
        <f t="shared" si="13"/>
        <v>45123</v>
      </c>
      <c r="F192" t="str">
        <f t="shared" si="14"/>
        <v>Sunday</v>
      </c>
    </row>
    <row r="193" spans="1:6" x14ac:dyDescent="0.25">
      <c r="A193" s="3" t="str">
        <f t="shared" si="10"/>
        <v>C:\Users\derek.henry\Downloads\Create Subfolders\2023</v>
      </c>
      <c r="B193" s="3" t="str">
        <f t="shared" si="11"/>
        <v>2023-07-23</v>
      </c>
      <c r="D193">
        <f t="shared" si="12"/>
        <v>2023</v>
      </c>
      <c r="E193" s="2">
        <f t="shared" si="13"/>
        <v>45130</v>
      </c>
      <c r="F193" t="str">
        <f t="shared" si="14"/>
        <v>Sunday</v>
      </c>
    </row>
    <row r="194" spans="1:6" x14ac:dyDescent="0.25">
      <c r="A194" s="3" t="str">
        <f t="shared" si="10"/>
        <v>C:\Users\derek.henry\Downloads\Create Subfolders\2023</v>
      </c>
      <c r="B194" s="3" t="str">
        <f t="shared" si="11"/>
        <v>2023-07-30</v>
      </c>
      <c r="D194">
        <f t="shared" si="12"/>
        <v>2023</v>
      </c>
      <c r="E194" s="2">
        <f t="shared" si="13"/>
        <v>45137</v>
      </c>
      <c r="F194" t="str">
        <f t="shared" si="14"/>
        <v>Sunday</v>
      </c>
    </row>
    <row r="195" spans="1:6" x14ac:dyDescent="0.25">
      <c r="A195" s="3" t="str">
        <f t="shared" si="10"/>
        <v>C:\Users\derek.henry\Downloads\Create Subfolders\2023</v>
      </c>
      <c r="B195" s="3" t="str">
        <f t="shared" si="11"/>
        <v>2023-08-06</v>
      </c>
      <c r="D195">
        <f t="shared" si="12"/>
        <v>2023</v>
      </c>
      <c r="E195" s="2">
        <f t="shared" si="13"/>
        <v>45144</v>
      </c>
      <c r="F195" t="str">
        <f t="shared" si="14"/>
        <v>Sunday</v>
      </c>
    </row>
    <row r="196" spans="1:6" x14ac:dyDescent="0.25">
      <c r="A196" s="3" t="str">
        <f t="shared" si="10"/>
        <v>C:\Users\derek.henry\Downloads\Create Subfolders\2023</v>
      </c>
      <c r="B196" s="3" t="str">
        <f t="shared" si="11"/>
        <v>2023-08-13</v>
      </c>
      <c r="D196">
        <f t="shared" si="12"/>
        <v>2023</v>
      </c>
      <c r="E196" s="2">
        <f t="shared" si="13"/>
        <v>45151</v>
      </c>
      <c r="F196" t="str">
        <f t="shared" si="14"/>
        <v>Sunday</v>
      </c>
    </row>
    <row r="197" spans="1:6" x14ac:dyDescent="0.25">
      <c r="A197" s="3" t="str">
        <f t="shared" si="10"/>
        <v>C:\Users\derek.henry\Downloads\Create Subfolders\2023</v>
      </c>
      <c r="B197" s="3" t="str">
        <f t="shared" si="11"/>
        <v>2023-08-20</v>
      </c>
      <c r="D197">
        <f t="shared" si="12"/>
        <v>2023</v>
      </c>
      <c r="E197" s="2">
        <f t="shared" si="13"/>
        <v>45158</v>
      </c>
      <c r="F197" t="str">
        <f t="shared" si="14"/>
        <v>Sunday</v>
      </c>
    </row>
    <row r="198" spans="1:6" x14ac:dyDescent="0.25">
      <c r="A198" s="3" t="str">
        <f t="shared" si="10"/>
        <v>C:\Users\derek.henry\Downloads\Create Subfolders\2023</v>
      </c>
      <c r="B198" s="3" t="str">
        <f t="shared" si="11"/>
        <v>2023-08-27</v>
      </c>
      <c r="D198">
        <f t="shared" si="12"/>
        <v>2023</v>
      </c>
      <c r="E198" s="2">
        <f t="shared" si="13"/>
        <v>45165</v>
      </c>
      <c r="F198" t="str">
        <f t="shared" si="14"/>
        <v>Sunday</v>
      </c>
    </row>
    <row r="199" spans="1:6" x14ac:dyDescent="0.25">
      <c r="A199" s="3" t="str">
        <f t="shared" si="10"/>
        <v>C:\Users\derek.henry\Downloads\Create Subfolders\2023</v>
      </c>
      <c r="B199" s="3" t="str">
        <f t="shared" si="11"/>
        <v>2023-09-03</v>
      </c>
      <c r="D199">
        <f t="shared" si="12"/>
        <v>2023</v>
      </c>
      <c r="E199" s="2">
        <f t="shared" si="13"/>
        <v>45172</v>
      </c>
      <c r="F199" t="str">
        <f t="shared" si="14"/>
        <v>Sunday</v>
      </c>
    </row>
    <row r="200" spans="1:6" x14ac:dyDescent="0.25">
      <c r="A200" s="3" t="str">
        <f t="shared" si="10"/>
        <v>C:\Users\derek.henry\Downloads\Create Subfolders\2023</v>
      </c>
      <c r="B200" s="3" t="str">
        <f t="shared" si="11"/>
        <v>2023-09-10</v>
      </c>
      <c r="D200">
        <f t="shared" si="12"/>
        <v>2023</v>
      </c>
      <c r="E200" s="2">
        <f t="shared" si="13"/>
        <v>45179</v>
      </c>
      <c r="F200" t="str">
        <f t="shared" si="14"/>
        <v>Sunday</v>
      </c>
    </row>
    <row r="201" spans="1:6" x14ac:dyDescent="0.25">
      <c r="A201" s="3" t="str">
        <f t="shared" si="10"/>
        <v>C:\Users\derek.henry\Downloads\Create Subfolders\2023</v>
      </c>
      <c r="B201" s="3" t="str">
        <f t="shared" si="11"/>
        <v>2023-09-17</v>
      </c>
      <c r="D201">
        <f t="shared" si="12"/>
        <v>2023</v>
      </c>
      <c r="E201" s="2">
        <f t="shared" si="13"/>
        <v>45186</v>
      </c>
      <c r="F201" t="str">
        <f t="shared" si="14"/>
        <v>Sunday</v>
      </c>
    </row>
    <row r="202" spans="1:6" x14ac:dyDescent="0.25">
      <c r="A202" s="3" t="str">
        <f t="shared" ref="A202:A265" si="15">$A$2&amp;D202</f>
        <v>C:\Users\derek.henry\Downloads\Create Subfolders\2023</v>
      </c>
      <c r="B202" s="3" t="str">
        <f t="shared" ref="B202:B265" si="16">TEXT(E202,"YYYY-mm-dd")</f>
        <v>2023-09-24</v>
      </c>
      <c r="D202">
        <f t="shared" ref="D202:D265" si="17">YEAR(E202)</f>
        <v>2023</v>
      </c>
      <c r="E202" s="2">
        <f t="shared" ref="E202:E265" si="18">+E201+7</f>
        <v>45193</v>
      </c>
      <c r="F202" t="str">
        <f t="shared" ref="F202:F265" si="19">TEXT(E202,"Dddd")</f>
        <v>Sunday</v>
      </c>
    </row>
    <row r="203" spans="1:6" x14ac:dyDescent="0.25">
      <c r="A203" s="3" t="str">
        <f t="shared" si="15"/>
        <v>C:\Users\derek.henry\Downloads\Create Subfolders\2023</v>
      </c>
      <c r="B203" s="3" t="str">
        <f t="shared" si="16"/>
        <v>2023-10-01</v>
      </c>
      <c r="D203">
        <f t="shared" si="17"/>
        <v>2023</v>
      </c>
      <c r="E203" s="2">
        <f t="shared" si="18"/>
        <v>45200</v>
      </c>
      <c r="F203" t="str">
        <f t="shared" si="19"/>
        <v>Sunday</v>
      </c>
    </row>
    <row r="204" spans="1:6" x14ac:dyDescent="0.25">
      <c r="A204" s="3" t="str">
        <f t="shared" si="15"/>
        <v>C:\Users\derek.henry\Downloads\Create Subfolders\2023</v>
      </c>
      <c r="B204" s="3" t="str">
        <f t="shared" si="16"/>
        <v>2023-10-08</v>
      </c>
      <c r="D204">
        <f t="shared" si="17"/>
        <v>2023</v>
      </c>
      <c r="E204" s="2">
        <f t="shared" si="18"/>
        <v>45207</v>
      </c>
      <c r="F204" t="str">
        <f t="shared" si="19"/>
        <v>Sunday</v>
      </c>
    </row>
    <row r="205" spans="1:6" x14ac:dyDescent="0.25">
      <c r="A205" s="3" t="str">
        <f t="shared" si="15"/>
        <v>C:\Users\derek.henry\Downloads\Create Subfolders\2023</v>
      </c>
      <c r="B205" s="3" t="str">
        <f t="shared" si="16"/>
        <v>2023-10-15</v>
      </c>
      <c r="D205">
        <f t="shared" si="17"/>
        <v>2023</v>
      </c>
      <c r="E205" s="2">
        <f t="shared" si="18"/>
        <v>45214</v>
      </c>
      <c r="F205" t="str">
        <f t="shared" si="19"/>
        <v>Sunday</v>
      </c>
    </row>
    <row r="206" spans="1:6" x14ac:dyDescent="0.25">
      <c r="A206" s="3" t="str">
        <f t="shared" si="15"/>
        <v>C:\Users\derek.henry\Downloads\Create Subfolders\2023</v>
      </c>
      <c r="B206" s="3" t="str">
        <f t="shared" si="16"/>
        <v>2023-10-22</v>
      </c>
      <c r="D206">
        <f t="shared" si="17"/>
        <v>2023</v>
      </c>
      <c r="E206" s="2">
        <f t="shared" si="18"/>
        <v>45221</v>
      </c>
      <c r="F206" t="str">
        <f t="shared" si="19"/>
        <v>Sunday</v>
      </c>
    </row>
    <row r="207" spans="1:6" x14ac:dyDescent="0.25">
      <c r="A207" s="3" t="str">
        <f t="shared" si="15"/>
        <v>C:\Users\derek.henry\Downloads\Create Subfolders\2023</v>
      </c>
      <c r="B207" s="3" t="str">
        <f t="shared" si="16"/>
        <v>2023-10-29</v>
      </c>
      <c r="D207">
        <f t="shared" si="17"/>
        <v>2023</v>
      </c>
      <c r="E207" s="2">
        <f t="shared" si="18"/>
        <v>45228</v>
      </c>
      <c r="F207" t="str">
        <f t="shared" si="19"/>
        <v>Sunday</v>
      </c>
    </row>
    <row r="208" spans="1:6" x14ac:dyDescent="0.25">
      <c r="A208" s="3" t="str">
        <f t="shared" si="15"/>
        <v>C:\Users\derek.henry\Downloads\Create Subfolders\2023</v>
      </c>
      <c r="B208" s="3" t="str">
        <f t="shared" si="16"/>
        <v>2023-11-05</v>
      </c>
      <c r="D208">
        <f t="shared" si="17"/>
        <v>2023</v>
      </c>
      <c r="E208" s="2">
        <f t="shared" si="18"/>
        <v>45235</v>
      </c>
      <c r="F208" t="str">
        <f t="shared" si="19"/>
        <v>Sunday</v>
      </c>
    </row>
    <row r="209" spans="1:6" x14ac:dyDescent="0.25">
      <c r="A209" s="3" t="str">
        <f t="shared" si="15"/>
        <v>C:\Users\derek.henry\Downloads\Create Subfolders\2023</v>
      </c>
      <c r="B209" s="3" t="str">
        <f t="shared" si="16"/>
        <v>2023-11-12</v>
      </c>
      <c r="D209">
        <f t="shared" si="17"/>
        <v>2023</v>
      </c>
      <c r="E209" s="2">
        <f t="shared" si="18"/>
        <v>45242</v>
      </c>
      <c r="F209" t="str">
        <f t="shared" si="19"/>
        <v>Sunday</v>
      </c>
    </row>
    <row r="210" spans="1:6" x14ac:dyDescent="0.25">
      <c r="A210" s="3" t="str">
        <f t="shared" si="15"/>
        <v>C:\Users\derek.henry\Downloads\Create Subfolders\2023</v>
      </c>
      <c r="B210" s="3" t="str">
        <f t="shared" si="16"/>
        <v>2023-11-19</v>
      </c>
      <c r="D210">
        <f t="shared" si="17"/>
        <v>2023</v>
      </c>
      <c r="E210" s="2">
        <f t="shared" si="18"/>
        <v>45249</v>
      </c>
      <c r="F210" t="str">
        <f t="shared" si="19"/>
        <v>Sunday</v>
      </c>
    </row>
    <row r="211" spans="1:6" x14ac:dyDescent="0.25">
      <c r="A211" s="3" t="str">
        <f t="shared" si="15"/>
        <v>C:\Users\derek.henry\Downloads\Create Subfolders\2023</v>
      </c>
      <c r="B211" s="3" t="str">
        <f t="shared" si="16"/>
        <v>2023-11-26</v>
      </c>
      <c r="D211">
        <f t="shared" si="17"/>
        <v>2023</v>
      </c>
      <c r="E211" s="2">
        <f t="shared" si="18"/>
        <v>45256</v>
      </c>
      <c r="F211" t="str">
        <f t="shared" si="19"/>
        <v>Sunday</v>
      </c>
    </row>
    <row r="212" spans="1:6" x14ac:dyDescent="0.25">
      <c r="A212" s="3" t="str">
        <f t="shared" si="15"/>
        <v>C:\Users\derek.henry\Downloads\Create Subfolders\2023</v>
      </c>
      <c r="B212" s="3" t="str">
        <f t="shared" si="16"/>
        <v>2023-12-03</v>
      </c>
      <c r="D212">
        <f t="shared" si="17"/>
        <v>2023</v>
      </c>
      <c r="E212" s="2">
        <f t="shared" si="18"/>
        <v>45263</v>
      </c>
      <c r="F212" t="str">
        <f t="shared" si="19"/>
        <v>Sunday</v>
      </c>
    </row>
    <row r="213" spans="1:6" x14ac:dyDescent="0.25">
      <c r="A213" s="3" t="str">
        <f t="shared" si="15"/>
        <v>C:\Users\derek.henry\Downloads\Create Subfolders\2023</v>
      </c>
      <c r="B213" s="3" t="str">
        <f t="shared" si="16"/>
        <v>2023-12-10</v>
      </c>
      <c r="D213">
        <f t="shared" si="17"/>
        <v>2023</v>
      </c>
      <c r="E213" s="2">
        <f t="shared" si="18"/>
        <v>45270</v>
      </c>
      <c r="F213" t="str">
        <f t="shared" si="19"/>
        <v>Sunday</v>
      </c>
    </row>
    <row r="214" spans="1:6" x14ac:dyDescent="0.25">
      <c r="A214" s="3" t="str">
        <f t="shared" si="15"/>
        <v>C:\Users\derek.henry\Downloads\Create Subfolders\2023</v>
      </c>
      <c r="B214" s="3" t="str">
        <f t="shared" si="16"/>
        <v>2023-12-17</v>
      </c>
      <c r="D214">
        <f t="shared" si="17"/>
        <v>2023</v>
      </c>
      <c r="E214" s="2">
        <f t="shared" si="18"/>
        <v>45277</v>
      </c>
      <c r="F214" t="str">
        <f t="shared" si="19"/>
        <v>Sunday</v>
      </c>
    </row>
    <row r="215" spans="1:6" x14ac:dyDescent="0.25">
      <c r="A215" s="3" t="str">
        <f t="shared" si="15"/>
        <v>C:\Users\derek.henry\Downloads\Create Subfolders\2023</v>
      </c>
      <c r="B215" s="3" t="str">
        <f t="shared" si="16"/>
        <v>2023-12-24</v>
      </c>
      <c r="D215">
        <f t="shared" si="17"/>
        <v>2023</v>
      </c>
      <c r="E215" s="2">
        <f t="shared" si="18"/>
        <v>45284</v>
      </c>
      <c r="F215" t="str">
        <f t="shared" si="19"/>
        <v>Sunday</v>
      </c>
    </row>
    <row r="216" spans="1:6" x14ac:dyDescent="0.25">
      <c r="A216" s="3" t="str">
        <f t="shared" si="15"/>
        <v>C:\Users\derek.henry\Downloads\Create Subfolders\2023</v>
      </c>
      <c r="B216" s="3" t="str">
        <f t="shared" si="16"/>
        <v>2023-12-31</v>
      </c>
      <c r="D216">
        <f t="shared" si="17"/>
        <v>2023</v>
      </c>
      <c r="E216" s="2">
        <f t="shared" si="18"/>
        <v>45291</v>
      </c>
      <c r="F216" t="str">
        <f t="shared" si="19"/>
        <v>Sunday</v>
      </c>
    </row>
    <row r="217" spans="1:6" x14ac:dyDescent="0.25">
      <c r="A217" s="3" t="str">
        <f t="shared" si="15"/>
        <v>C:\Users\derek.henry\Downloads\Create Subfolders\2024</v>
      </c>
      <c r="B217" s="3" t="str">
        <f t="shared" si="16"/>
        <v>2024-01-07</v>
      </c>
      <c r="D217">
        <f t="shared" si="17"/>
        <v>2024</v>
      </c>
      <c r="E217" s="2">
        <f t="shared" si="18"/>
        <v>45298</v>
      </c>
      <c r="F217" t="str">
        <f t="shared" si="19"/>
        <v>Sunday</v>
      </c>
    </row>
    <row r="218" spans="1:6" x14ac:dyDescent="0.25">
      <c r="A218" s="3" t="str">
        <f t="shared" si="15"/>
        <v>C:\Users\derek.henry\Downloads\Create Subfolders\2024</v>
      </c>
      <c r="B218" s="3" t="str">
        <f t="shared" si="16"/>
        <v>2024-01-14</v>
      </c>
      <c r="D218">
        <f t="shared" si="17"/>
        <v>2024</v>
      </c>
      <c r="E218" s="2">
        <f t="shared" si="18"/>
        <v>45305</v>
      </c>
      <c r="F218" t="str">
        <f t="shared" si="19"/>
        <v>Sunday</v>
      </c>
    </row>
    <row r="219" spans="1:6" x14ac:dyDescent="0.25">
      <c r="A219" s="3" t="str">
        <f t="shared" si="15"/>
        <v>C:\Users\derek.henry\Downloads\Create Subfolders\2024</v>
      </c>
      <c r="B219" s="3" t="str">
        <f t="shared" si="16"/>
        <v>2024-01-21</v>
      </c>
      <c r="D219">
        <f t="shared" si="17"/>
        <v>2024</v>
      </c>
      <c r="E219" s="2">
        <f t="shared" si="18"/>
        <v>45312</v>
      </c>
      <c r="F219" t="str">
        <f t="shared" si="19"/>
        <v>Sunday</v>
      </c>
    </row>
    <row r="220" spans="1:6" x14ac:dyDescent="0.25">
      <c r="A220" s="3" t="str">
        <f t="shared" si="15"/>
        <v>C:\Users\derek.henry\Downloads\Create Subfolders\2024</v>
      </c>
      <c r="B220" s="3" t="str">
        <f t="shared" si="16"/>
        <v>2024-01-28</v>
      </c>
      <c r="D220">
        <f t="shared" si="17"/>
        <v>2024</v>
      </c>
      <c r="E220" s="2">
        <f t="shared" si="18"/>
        <v>45319</v>
      </c>
      <c r="F220" t="str">
        <f t="shared" si="19"/>
        <v>Sunday</v>
      </c>
    </row>
    <row r="221" spans="1:6" x14ac:dyDescent="0.25">
      <c r="A221" s="3" t="str">
        <f t="shared" si="15"/>
        <v>C:\Users\derek.henry\Downloads\Create Subfolders\2024</v>
      </c>
      <c r="B221" s="3" t="str">
        <f t="shared" si="16"/>
        <v>2024-02-04</v>
      </c>
      <c r="D221">
        <f t="shared" si="17"/>
        <v>2024</v>
      </c>
      <c r="E221" s="2">
        <f t="shared" si="18"/>
        <v>45326</v>
      </c>
      <c r="F221" t="str">
        <f t="shared" si="19"/>
        <v>Sunday</v>
      </c>
    </row>
    <row r="222" spans="1:6" x14ac:dyDescent="0.25">
      <c r="A222" s="3" t="str">
        <f t="shared" si="15"/>
        <v>C:\Users\derek.henry\Downloads\Create Subfolders\2024</v>
      </c>
      <c r="B222" s="3" t="str">
        <f t="shared" si="16"/>
        <v>2024-02-11</v>
      </c>
      <c r="D222">
        <f t="shared" si="17"/>
        <v>2024</v>
      </c>
      <c r="E222" s="2">
        <f t="shared" si="18"/>
        <v>45333</v>
      </c>
      <c r="F222" t="str">
        <f t="shared" si="19"/>
        <v>Sunday</v>
      </c>
    </row>
    <row r="223" spans="1:6" x14ac:dyDescent="0.25">
      <c r="A223" s="3" t="str">
        <f t="shared" si="15"/>
        <v>C:\Users\derek.henry\Downloads\Create Subfolders\2024</v>
      </c>
      <c r="B223" s="3" t="str">
        <f t="shared" si="16"/>
        <v>2024-02-18</v>
      </c>
      <c r="D223">
        <f t="shared" si="17"/>
        <v>2024</v>
      </c>
      <c r="E223" s="2">
        <f t="shared" si="18"/>
        <v>45340</v>
      </c>
      <c r="F223" t="str">
        <f t="shared" si="19"/>
        <v>Sunday</v>
      </c>
    </row>
    <row r="224" spans="1:6" x14ac:dyDescent="0.25">
      <c r="A224" s="3" t="str">
        <f t="shared" si="15"/>
        <v>C:\Users\derek.henry\Downloads\Create Subfolders\2024</v>
      </c>
      <c r="B224" s="3" t="str">
        <f t="shared" si="16"/>
        <v>2024-02-25</v>
      </c>
      <c r="D224">
        <f t="shared" si="17"/>
        <v>2024</v>
      </c>
      <c r="E224" s="2">
        <f t="shared" si="18"/>
        <v>45347</v>
      </c>
      <c r="F224" t="str">
        <f t="shared" si="19"/>
        <v>Sunday</v>
      </c>
    </row>
    <row r="225" spans="1:6" x14ac:dyDescent="0.25">
      <c r="A225" s="3" t="str">
        <f t="shared" si="15"/>
        <v>C:\Users\derek.henry\Downloads\Create Subfolders\2024</v>
      </c>
      <c r="B225" s="3" t="str">
        <f t="shared" si="16"/>
        <v>2024-03-03</v>
      </c>
      <c r="D225">
        <f t="shared" si="17"/>
        <v>2024</v>
      </c>
      <c r="E225" s="2">
        <f t="shared" si="18"/>
        <v>45354</v>
      </c>
      <c r="F225" t="str">
        <f t="shared" si="19"/>
        <v>Sunday</v>
      </c>
    </row>
    <row r="226" spans="1:6" x14ac:dyDescent="0.25">
      <c r="A226" s="3" t="str">
        <f t="shared" si="15"/>
        <v>C:\Users\derek.henry\Downloads\Create Subfolders\2024</v>
      </c>
      <c r="B226" s="3" t="str">
        <f t="shared" si="16"/>
        <v>2024-03-10</v>
      </c>
      <c r="D226">
        <f t="shared" si="17"/>
        <v>2024</v>
      </c>
      <c r="E226" s="2">
        <f t="shared" si="18"/>
        <v>45361</v>
      </c>
      <c r="F226" t="str">
        <f t="shared" si="19"/>
        <v>Sunday</v>
      </c>
    </row>
    <row r="227" spans="1:6" x14ac:dyDescent="0.25">
      <c r="A227" s="3" t="str">
        <f t="shared" si="15"/>
        <v>C:\Users\derek.henry\Downloads\Create Subfolders\2024</v>
      </c>
      <c r="B227" s="3" t="str">
        <f t="shared" si="16"/>
        <v>2024-03-17</v>
      </c>
      <c r="D227">
        <f t="shared" si="17"/>
        <v>2024</v>
      </c>
      <c r="E227" s="2">
        <f t="shared" si="18"/>
        <v>45368</v>
      </c>
      <c r="F227" t="str">
        <f t="shared" si="19"/>
        <v>Sunday</v>
      </c>
    </row>
    <row r="228" spans="1:6" x14ac:dyDescent="0.25">
      <c r="A228" s="3" t="str">
        <f t="shared" si="15"/>
        <v>C:\Users\derek.henry\Downloads\Create Subfolders\2024</v>
      </c>
      <c r="B228" s="3" t="str">
        <f t="shared" si="16"/>
        <v>2024-03-24</v>
      </c>
      <c r="D228">
        <f t="shared" si="17"/>
        <v>2024</v>
      </c>
      <c r="E228" s="2">
        <f t="shared" si="18"/>
        <v>45375</v>
      </c>
      <c r="F228" t="str">
        <f t="shared" si="19"/>
        <v>Sunday</v>
      </c>
    </row>
    <row r="229" spans="1:6" x14ac:dyDescent="0.25">
      <c r="A229" s="3" t="str">
        <f t="shared" si="15"/>
        <v>C:\Users\derek.henry\Downloads\Create Subfolders\2024</v>
      </c>
      <c r="B229" s="3" t="str">
        <f t="shared" si="16"/>
        <v>2024-03-31</v>
      </c>
      <c r="D229">
        <f t="shared" si="17"/>
        <v>2024</v>
      </c>
      <c r="E229" s="2">
        <f t="shared" si="18"/>
        <v>45382</v>
      </c>
      <c r="F229" t="str">
        <f t="shared" si="19"/>
        <v>Sunday</v>
      </c>
    </row>
    <row r="230" spans="1:6" x14ac:dyDescent="0.25">
      <c r="A230" s="3" t="str">
        <f t="shared" si="15"/>
        <v>C:\Users\derek.henry\Downloads\Create Subfolders\2024</v>
      </c>
      <c r="B230" s="3" t="str">
        <f t="shared" si="16"/>
        <v>2024-04-07</v>
      </c>
      <c r="D230">
        <f t="shared" si="17"/>
        <v>2024</v>
      </c>
      <c r="E230" s="2">
        <f t="shared" si="18"/>
        <v>45389</v>
      </c>
      <c r="F230" t="str">
        <f t="shared" si="19"/>
        <v>Sunday</v>
      </c>
    </row>
    <row r="231" spans="1:6" x14ac:dyDescent="0.25">
      <c r="A231" s="3" t="str">
        <f t="shared" si="15"/>
        <v>C:\Users\derek.henry\Downloads\Create Subfolders\2024</v>
      </c>
      <c r="B231" s="3" t="str">
        <f t="shared" si="16"/>
        <v>2024-04-14</v>
      </c>
      <c r="D231">
        <f t="shared" si="17"/>
        <v>2024</v>
      </c>
      <c r="E231" s="2">
        <f t="shared" si="18"/>
        <v>45396</v>
      </c>
      <c r="F231" t="str">
        <f t="shared" si="19"/>
        <v>Sunday</v>
      </c>
    </row>
    <row r="232" spans="1:6" x14ac:dyDescent="0.25">
      <c r="A232" s="3" t="str">
        <f t="shared" si="15"/>
        <v>C:\Users\derek.henry\Downloads\Create Subfolders\2024</v>
      </c>
      <c r="B232" s="3" t="str">
        <f t="shared" si="16"/>
        <v>2024-04-21</v>
      </c>
      <c r="D232">
        <f t="shared" si="17"/>
        <v>2024</v>
      </c>
      <c r="E232" s="2">
        <f t="shared" si="18"/>
        <v>45403</v>
      </c>
      <c r="F232" t="str">
        <f t="shared" si="19"/>
        <v>Sunday</v>
      </c>
    </row>
    <row r="233" spans="1:6" x14ac:dyDescent="0.25">
      <c r="A233" s="3" t="str">
        <f t="shared" si="15"/>
        <v>C:\Users\derek.henry\Downloads\Create Subfolders\2024</v>
      </c>
      <c r="B233" s="3" t="str">
        <f t="shared" si="16"/>
        <v>2024-04-28</v>
      </c>
      <c r="D233">
        <f t="shared" si="17"/>
        <v>2024</v>
      </c>
      <c r="E233" s="2">
        <f t="shared" si="18"/>
        <v>45410</v>
      </c>
      <c r="F233" t="str">
        <f t="shared" si="19"/>
        <v>Sunday</v>
      </c>
    </row>
    <row r="234" spans="1:6" x14ac:dyDescent="0.25">
      <c r="A234" s="3" t="str">
        <f t="shared" si="15"/>
        <v>C:\Users\derek.henry\Downloads\Create Subfolders\2024</v>
      </c>
      <c r="B234" s="3" t="str">
        <f t="shared" si="16"/>
        <v>2024-05-05</v>
      </c>
      <c r="D234">
        <f t="shared" si="17"/>
        <v>2024</v>
      </c>
      <c r="E234" s="2">
        <f t="shared" si="18"/>
        <v>45417</v>
      </c>
      <c r="F234" t="str">
        <f t="shared" si="19"/>
        <v>Sunday</v>
      </c>
    </row>
    <row r="235" spans="1:6" x14ac:dyDescent="0.25">
      <c r="A235" s="3" t="str">
        <f t="shared" si="15"/>
        <v>C:\Users\derek.henry\Downloads\Create Subfolders\2024</v>
      </c>
      <c r="B235" s="3" t="str">
        <f t="shared" si="16"/>
        <v>2024-05-12</v>
      </c>
      <c r="D235">
        <f t="shared" si="17"/>
        <v>2024</v>
      </c>
      <c r="E235" s="2">
        <f t="shared" si="18"/>
        <v>45424</v>
      </c>
      <c r="F235" t="str">
        <f t="shared" si="19"/>
        <v>Sunday</v>
      </c>
    </row>
    <row r="236" spans="1:6" x14ac:dyDescent="0.25">
      <c r="A236" s="3" t="str">
        <f t="shared" si="15"/>
        <v>C:\Users\derek.henry\Downloads\Create Subfolders\2024</v>
      </c>
      <c r="B236" s="3" t="str">
        <f t="shared" si="16"/>
        <v>2024-05-19</v>
      </c>
      <c r="D236">
        <f t="shared" si="17"/>
        <v>2024</v>
      </c>
      <c r="E236" s="2">
        <f t="shared" si="18"/>
        <v>45431</v>
      </c>
      <c r="F236" t="str">
        <f t="shared" si="19"/>
        <v>Sunday</v>
      </c>
    </row>
    <row r="237" spans="1:6" x14ac:dyDescent="0.25">
      <c r="A237" s="3" t="str">
        <f t="shared" si="15"/>
        <v>C:\Users\derek.henry\Downloads\Create Subfolders\2024</v>
      </c>
      <c r="B237" s="3" t="str">
        <f t="shared" si="16"/>
        <v>2024-05-26</v>
      </c>
      <c r="D237">
        <f t="shared" si="17"/>
        <v>2024</v>
      </c>
      <c r="E237" s="2">
        <f t="shared" si="18"/>
        <v>45438</v>
      </c>
      <c r="F237" t="str">
        <f t="shared" si="19"/>
        <v>Sunday</v>
      </c>
    </row>
    <row r="238" spans="1:6" x14ac:dyDescent="0.25">
      <c r="A238" s="3" t="str">
        <f t="shared" si="15"/>
        <v>C:\Users\derek.henry\Downloads\Create Subfolders\2024</v>
      </c>
      <c r="B238" s="3" t="str">
        <f t="shared" si="16"/>
        <v>2024-06-02</v>
      </c>
      <c r="D238">
        <f t="shared" si="17"/>
        <v>2024</v>
      </c>
      <c r="E238" s="2">
        <f t="shared" si="18"/>
        <v>45445</v>
      </c>
      <c r="F238" t="str">
        <f t="shared" si="19"/>
        <v>Sunday</v>
      </c>
    </row>
    <row r="239" spans="1:6" x14ac:dyDescent="0.25">
      <c r="A239" s="3" t="str">
        <f t="shared" si="15"/>
        <v>C:\Users\derek.henry\Downloads\Create Subfolders\2024</v>
      </c>
      <c r="B239" s="3" t="str">
        <f t="shared" si="16"/>
        <v>2024-06-09</v>
      </c>
      <c r="D239">
        <f t="shared" si="17"/>
        <v>2024</v>
      </c>
      <c r="E239" s="2">
        <f t="shared" si="18"/>
        <v>45452</v>
      </c>
      <c r="F239" t="str">
        <f t="shared" si="19"/>
        <v>Sunday</v>
      </c>
    </row>
    <row r="240" spans="1:6" x14ac:dyDescent="0.25">
      <c r="A240" s="3" t="str">
        <f t="shared" si="15"/>
        <v>C:\Users\derek.henry\Downloads\Create Subfolders\2024</v>
      </c>
      <c r="B240" s="3" t="str">
        <f t="shared" si="16"/>
        <v>2024-06-16</v>
      </c>
      <c r="D240">
        <f t="shared" si="17"/>
        <v>2024</v>
      </c>
      <c r="E240" s="2">
        <f t="shared" si="18"/>
        <v>45459</v>
      </c>
      <c r="F240" t="str">
        <f t="shared" si="19"/>
        <v>Sunday</v>
      </c>
    </row>
    <row r="241" spans="1:6" x14ac:dyDescent="0.25">
      <c r="A241" s="3" t="str">
        <f t="shared" si="15"/>
        <v>C:\Users\derek.henry\Downloads\Create Subfolders\2024</v>
      </c>
      <c r="B241" s="3" t="str">
        <f t="shared" si="16"/>
        <v>2024-06-23</v>
      </c>
      <c r="D241">
        <f t="shared" si="17"/>
        <v>2024</v>
      </c>
      <c r="E241" s="2">
        <f t="shared" si="18"/>
        <v>45466</v>
      </c>
      <c r="F241" t="str">
        <f t="shared" si="19"/>
        <v>Sunday</v>
      </c>
    </row>
    <row r="242" spans="1:6" x14ac:dyDescent="0.25">
      <c r="A242" s="3" t="str">
        <f t="shared" si="15"/>
        <v>C:\Users\derek.henry\Downloads\Create Subfolders\2024</v>
      </c>
      <c r="B242" s="3" t="str">
        <f t="shared" si="16"/>
        <v>2024-06-30</v>
      </c>
      <c r="D242">
        <f t="shared" si="17"/>
        <v>2024</v>
      </c>
      <c r="E242" s="2">
        <f t="shared" si="18"/>
        <v>45473</v>
      </c>
      <c r="F242" t="str">
        <f t="shared" si="19"/>
        <v>Sunday</v>
      </c>
    </row>
    <row r="243" spans="1:6" x14ac:dyDescent="0.25">
      <c r="A243" s="3" t="str">
        <f t="shared" si="15"/>
        <v>C:\Users\derek.henry\Downloads\Create Subfolders\2024</v>
      </c>
      <c r="B243" s="3" t="str">
        <f t="shared" si="16"/>
        <v>2024-07-07</v>
      </c>
      <c r="D243">
        <f t="shared" si="17"/>
        <v>2024</v>
      </c>
      <c r="E243" s="2">
        <f t="shared" si="18"/>
        <v>45480</v>
      </c>
      <c r="F243" t="str">
        <f t="shared" si="19"/>
        <v>Sunday</v>
      </c>
    </row>
    <row r="244" spans="1:6" x14ac:dyDescent="0.25">
      <c r="A244" s="3" t="str">
        <f t="shared" si="15"/>
        <v>C:\Users\derek.henry\Downloads\Create Subfolders\2024</v>
      </c>
      <c r="B244" s="3" t="str">
        <f t="shared" si="16"/>
        <v>2024-07-14</v>
      </c>
      <c r="D244">
        <f t="shared" si="17"/>
        <v>2024</v>
      </c>
      <c r="E244" s="2">
        <f t="shared" si="18"/>
        <v>45487</v>
      </c>
      <c r="F244" t="str">
        <f t="shared" si="19"/>
        <v>Sunday</v>
      </c>
    </row>
    <row r="245" spans="1:6" x14ac:dyDescent="0.25">
      <c r="A245" s="3" t="str">
        <f t="shared" si="15"/>
        <v>C:\Users\derek.henry\Downloads\Create Subfolders\2024</v>
      </c>
      <c r="B245" s="3" t="str">
        <f t="shared" si="16"/>
        <v>2024-07-21</v>
      </c>
      <c r="D245">
        <f t="shared" si="17"/>
        <v>2024</v>
      </c>
      <c r="E245" s="2">
        <f t="shared" si="18"/>
        <v>45494</v>
      </c>
      <c r="F245" t="str">
        <f t="shared" si="19"/>
        <v>Sunday</v>
      </c>
    </row>
    <row r="246" spans="1:6" x14ac:dyDescent="0.25">
      <c r="A246" s="3" t="str">
        <f t="shared" si="15"/>
        <v>C:\Users\derek.henry\Downloads\Create Subfolders\2024</v>
      </c>
      <c r="B246" s="3" t="str">
        <f t="shared" si="16"/>
        <v>2024-07-28</v>
      </c>
      <c r="D246">
        <f t="shared" si="17"/>
        <v>2024</v>
      </c>
      <c r="E246" s="2">
        <f t="shared" si="18"/>
        <v>45501</v>
      </c>
      <c r="F246" t="str">
        <f t="shared" si="19"/>
        <v>Sunday</v>
      </c>
    </row>
    <row r="247" spans="1:6" x14ac:dyDescent="0.25">
      <c r="A247" s="3" t="str">
        <f t="shared" si="15"/>
        <v>C:\Users\derek.henry\Downloads\Create Subfolders\2024</v>
      </c>
      <c r="B247" s="3" t="str">
        <f t="shared" si="16"/>
        <v>2024-08-04</v>
      </c>
      <c r="D247">
        <f t="shared" si="17"/>
        <v>2024</v>
      </c>
      <c r="E247" s="2">
        <f t="shared" si="18"/>
        <v>45508</v>
      </c>
      <c r="F247" t="str">
        <f t="shared" si="19"/>
        <v>Sunday</v>
      </c>
    </row>
    <row r="248" spans="1:6" x14ac:dyDescent="0.25">
      <c r="A248" s="3" t="str">
        <f t="shared" si="15"/>
        <v>C:\Users\derek.henry\Downloads\Create Subfolders\2024</v>
      </c>
      <c r="B248" s="3" t="str">
        <f t="shared" si="16"/>
        <v>2024-08-11</v>
      </c>
      <c r="D248">
        <f t="shared" si="17"/>
        <v>2024</v>
      </c>
      <c r="E248" s="2">
        <f t="shared" si="18"/>
        <v>45515</v>
      </c>
      <c r="F248" t="str">
        <f t="shared" si="19"/>
        <v>Sunday</v>
      </c>
    </row>
    <row r="249" spans="1:6" x14ac:dyDescent="0.25">
      <c r="A249" s="3" t="str">
        <f t="shared" si="15"/>
        <v>C:\Users\derek.henry\Downloads\Create Subfolders\2024</v>
      </c>
      <c r="B249" s="3" t="str">
        <f t="shared" si="16"/>
        <v>2024-08-18</v>
      </c>
      <c r="D249">
        <f t="shared" si="17"/>
        <v>2024</v>
      </c>
      <c r="E249" s="2">
        <f t="shared" si="18"/>
        <v>45522</v>
      </c>
      <c r="F249" t="str">
        <f t="shared" si="19"/>
        <v>Sunday</v>
      </c>
    </row>
    <row r="250" spans="1:6" x14ac:dyDescent="0.25">
      <c r="A250" s="3" t="str">
        <f t="shared" si="15"/>
        <v>C:\Users\derek.henry\Downloads\Create Subfolders\2024</v>
      </c>
      <c r="B250" s="3" t="str">
        <f t="shared" si="16"/>
        <v>2024-08-25</v>
      </c>
      <c r="D250">
        <f t="shared" si="17"/>
        <v>2024</v>
      </c>
      <c r="E250" s="2">
        <f t="shared" si="18"/>
        <v>45529</v>
      </c>
      <c r="F250" t="str">
        <f t="shared" si="19"/>
        <v>Sunday</v>
      </c>
    </row>
    <row r="251" spans="1:6" x14ac:dyDescent="0.25">
      <c r="A251" s="3" t="str">
        <f t="shared" si="15"/>
        <v>C:\Users\derek.henry\Downloads\Create Subfolders\2024</v>
      </c>
      <c r="B251" s="3" t="str">
        <f t="shared" si="16"/>
        <v>2024-09-01</v>
      </c>
      <c r="D251">
        <f t="shared" si="17"/>
        <v>2024</v>
      </c>
      <c r="E251" s="2">
        <f t="shared" si="18"/>
        <v>45536</v>
      </c>
      <c r="F251" t="str">
        <f t="shared" si="19"/>
        <v>Sunday</v>
      </c>
    </row>
    <row r="252" spans="1:6" x14ac:dyDescent="0.25">
      <c r="A252" s="3" t="str">
        <f t="shared" si="15"/>
        <v>C:\Users\derek.henry\Downloads\Create Subfolders\2024</v>
      </c>
      <c r="B252" s="3" t="str">
        <f t="shared" si="16"/>
        <v>2024-09-08</v>
      </c>
      <c r="D252">
        <f t="shared" si="17"/>
        <v>2024</v>
      </c>
      <c r="E252" s="2">
        <f t="shared" si="18"/>
        <v>45543</v>
      </c>
      <c r="F252" t="str">
        <f t="shared" si="19"/>
        <v>Sunday</v>
      </c>
    </row>
    <row r="253" spans="1:6" x14ac:dyDescent="0.25">
      <c r="A253" s="3" t="str">
        <f t="shared" si="15"/>
        <v>C:\Users\derek.henry\Downloads\Create Subfolders\2024</v>
      </c>
      <c r="B253" s="3" t="str">
        <f t="shared" si="16"/>
        <v>2024-09-15</v>
      </c>
      <c r="D253">
        <f t="shared" si="17"/>
        <v>2024</v>
      </c>
      <c r="E253" s="2">
        <f t="shared" si="18"/>
        <v>45550</v>
      </c>
      <c r="F253" t="str">
        <f t="shared" si="19"/>
        <v>Sunday</v>
      </c>
    </row>
    <row r="254" spans="1:6" x14ac:dyDescent="0.25">
      <c r="A254" s="3" t="str">
        <f t="shared" si="15"/>
        <v>C:\Users\derek.henry\Downloads\Create Subfolders\2024</v>
      </c>
      <c r="B254" s="3" t="str">
        <f t="shared" si="16"/>
        <v>2024-09-22</v>
      </c>
      <c r="D254">
        <f t="shared" si="17"/>
        <v>2024</v>
      </c>
      <c r="E254" s="2">
        <f t="shared" si="18"/>
        <v>45557</v>
      </c>
      <c r="F254" t="str">
        <f t="shared" si="19"/>
        <v>Sunday</v>
      </c>
    </row>
    <row r="255" spans="1:6" x14ac:dyDescent="0.25">
      <c r="A255" s="3" t="str">
        <f t="shared" si="15"/>
        <v>C:\Users\derek.henry\Downloads\Create Subfolders\2024</v>
      </c>
      <c r="B255" s="3" t="str">
        <f t="shared" si="16"/>
        <v>2024-09-29</v>
      </c>
      <c r="D255">
        <f t="shared" si="17"/>
        <v>2024</v>
      </c>
      <c r="E255" s="2">
        <f t="shared" si="18"/>
        <v>45564</v>
      </c>
      <c r="F255" t="str">
        <f t="shared" si="19"/>
        <v>Sunday</v>
      </c>
    </row>
    <row r="256" spans="1:6" x14ac:dyDescent="0.25">
      <c r="A256" s="3" t="str">
        <f t="shared" si="15"/>
        <v>C:\Users\derek.henry\Downloads\Create Subfolders\2024</v>
      </c>
      <c r="B256" s="3" t="str">
        <f t="shared" si="16"/>
        <v>2024-10-06</v>
      </c>
      <c r="D256">
        <f t="shared" si="17"/>
        <v>2024</v>
      </c>
      <c r="E256" s="2">
        <f t="shared" si="18"/>
        <v>45571</v>
      </c>
      <c r="F256" t="str">
        <f t="shared" si="19"/>
        <v>Sunday</v>
      </c>
    </row>
    <row r="257" spans="1:6" x14ac:dyDescent="0.25">
      <c r="A257" s="3" t="str">
        <f t="shared" si="15"/>
        <v>C:\Users\derek.henry\Downloads\Create Subfolders\2024</v>
      </c>
      <c r="B257" s="3" t="str">
        <f t="shared" si="16"/>
        <v>2024-10-13</v>
      </c>
      <c r="D257">
        <f t="shared" si="17"/>
        <v>2024</v>
      </c>
      <c r="E257" s="2">
        <f t="shared" si="18"/>
        <v>45578</v>
      </c>
      <c r="F257" t="str">
        <f t="shared" si="19"/>
        <v>Sunday</v>
      </c>
    </row>
    <row r="258" spans="1:6" x14ac:dyDescent="0.25">
      <c r="A258" s="3" t="str">
        <f t="shared" si="15"/>
        <v>C:\Users\derek.henry\Downloads\Create Subfolders\2024</v>
      </c>
      <c r="B258" s="3" t="str">
        <f t="shared" si="16"/>
        <v>2024-10-20</v>
      </c>
      <c r="D258">
        <f t="shared" si="17"/>
        <v>2024</v>
      </c>
      <c r="E258" s="2">
        <f t="shared" si="18"/>
        <v>45585</v>
      </c>
      <c r="F258" t="str">
        <f t="shared" si="19"/>
        <v>Sunday</v>
      </c>
    </row>
    <row r="259" spans="1:6" x14ac:dyDescent="0.25">
      <c r="A259" s="3" t="str">
        <f t="shared" si="15"/>
        <v>C:\Users\derek.henry\Downloads\Create Subfolders\2024</v>
      </c>
      <c r="B259" s="3" t="str">
        <f t="shared" si="16"/>
        <v>2024-10-27</v>
      </c>
      <c r="D259">
        <f t="shared" si="17"/>
        <v>2024</v>
      </c>
      <c r="E259" s="2">
        <f t="shared" si="18"/>
        <v>45592</v>
      </c>
      <c r="F259" t="str">
        <f t="shared" si="19"/>
        <v>Sunday</v>
      </c>
    </row>
    <row r="260" spans="1:6" x14ac:dyDescent="0.25">
      <c r="A260" s="3" t="str">
        <f t="shared" si="15"/>
        <v>C:\Users\derek.henry\Downloads\Create Subfolders\2024</v>
      </c>
      <c r="B260" s="3" t="str">
        <f t="shared" si="16"/>
        <v>2024-11-03</v>
      </c>
      <c r="D260">
        <f t="shared" si="17"/>
        <v>2024</v>
      </c>
      <c r="E260" s="2">
        <f t="shared" si="18"/>
        <v>45599</v>
      </c>
      <c r="F260" t="str">
        <f t="shared" si="19"/>
        <v>Sunday</v>
      </c>
    </row>
    <row r="261" spans="1:6" x14ac:dyDescent="0.25">
      <c r="A261" s="3" t="str">
        <f t="shared" si="15"/>
        <v>C:\Users\derek.henry\Downloads\Create Subfolders\2024</v>
      </c>
      <c r="B261" s="3" t="str">
        <f t="shared" si="16"/>
        <v>2024-11-10</v>
      </c>
      <c r="D261">
        <f t="shared" si="17"/>
        <v>2024</v>
      </c>
      <c r="E261" s="2">
        <f t="shared" si="18"/>
        <v>45606</v>
      </c>
      <c r="F261" t="str">
        <f t="shared" si="19"/>
        <v>Sunday</v>
      </c>
    </row>
    <row r="262" spans="1:6" x14ac:dyDescent="0.25">
      <c r="A262" s="3" t="str">
        <f t="shared" si="15"/>
        <v>C:\Users\derek.henry\Downloads\Create Subfolders\2024</v>
      </c>
      <c r="B262" s="3" t="str">
        <f t="shared" si="16"/>
        <v>2024-11-17</v>
      </c>
      <c r="D262">
        <f t="shared" si="17"/>
        <v>2024</v>
      </c>
      <c r="E262" s="2">
        <f t="shared" si="18"/>
        <v>45613</v>
      </c>
      <c r="F262" t="str">
        <f t="shared" si="19"/>
        <v>Sunday</v>
      </c>
    </row>
    <row r="263" spans="1:6" x14ac:dyDescent="0.25">
      <c r="A263" s="3" t="str">
        <f t="shared" si="15"/>
        <v>C:\Users\derek.henry\Downloads\Create Subfolders\2024</v>
      </c>
      <c r="B263" s="3" t="str">
        <f t="shared" si="16"/>
        <v>2024-11-24</v>
      </c>
      <c r="D263">
        <f t="shared" si="17"/>
        <v>2024</v>
      </c>
      <c r="E263" s="2">
        <f t="shared" si="18"/>
        <v>45620</v>
      </c>
      <c r="F263" t="str">
        <f t="shared" si="19"/>
        <v>Sunday</v>
      </c>
    </row>
    <row r="264" spans="1:6" x14ac:dyDescent="0.25">
      <c r="A264" s="3" t="str">
        <f t="shared" si="15"/>
        <v>C:\Users\derek.henry\Downloads\Create Subfolders\2024</v>
      </c>
      <c r="B264" s="3" t="str">
        <f t="shared" si="16"/>
        <v>2024-12-01</v>
      </c>
      <c r="D264">
        <f t="shared" si="17"/>
        <v>2024</v>
      </c>
      <c r="E264" s="2">
        <f t="shared" si="18"/>
        <v>45627</v>
      </c>
      <c r="F264" t="str">
        <f t="shared" si="19"/>
        <v>Sunday</v>
      </c>
    </row>
    <row r="265" spans="1:6" x14ac:dyDescent="0.25">
      <c r="A265" s="3" t="str">
        <f t="shared" si="15"/>
        <v>C:\Users\derek.henry\Downloads\Create Subfolders\2024</v>
      </c>
      <c r="B265" s="3" t="str">
        <f t="shared" si="16"/>
        <v>2024-12-08</v>
      </c>
      <c r="D265">
        <f t="shared" si="17"/>
        <v>2024</v>
      </c>
      <c r="E265" s="2">
        <f t="shared" si="18"/>
        <v>45634</v>
      </c>
      <c r="F265" t="str">
        <f t="shared" si="19"/>
        <v>Sunday</v>
      </c>
    </row>
    <row r="266" spans="1:6" x14ac:dyDescent="0.25">
      <c r="A266" s="3" t="str">
        <f t="shared" ref="A266:A329" si="20">$A$2&amp;D266</f>
        <v>C:\Users\derek.henry\Downloads\Create Subfolders\2024</v>
      </c>
      <c r="B266" s="3" t="str">
        <f t="shared" ref="B266:B329" si="21">TEXT(E266,"YYYY-mm-dd")</f>
        <v>2024-12-15</v>
      </c>
      <c r="D266">
        <f t="shared" ref="D266:D329" si="22">YEAR(E266)</f>
        <v>2024</v>
      </c>
      <c r="E266" s="2">
        <f t="shared" ref="E266:E329" si="23">+E265+7</f>
        <v>45641</v>
      </c>
      <c r="F266" t="str">
        <f t="shared" ref="F266:F329" si="24">TEXT(E266,"Dddd")</f>
        <v>Sunday</v>
      </c>
    </row>
    <row r="267" spans="1:6" x14ac:dyDescent="0.25">
      <c r="A267" s="3" t="str">
        <f t="shared" si="20"/>
        <v>C:\Users\derek.henry\Downloads\Create Subfolders\2024</v>
      </c>
      <c r="B267" s="3" t="str">
        <f t="shared" si="21"/>
        <v>2024-12-22</v>
      </c>
      <c r="D267">
        <f t="shared" si="22"/>
        <v>2024</v>
      </c>
      <c r="E267" s="2">
        <f t="shared" si="23"/>
        <v>45648</v>
      </c>
      <c r="F267" t="str">
        <f t="shared" si="24"/>
        <v>Sunday</v>
      </c>
    </row>
    <row r="268" spans="1:6" x14ac:dyDescent="0.25">
      <c r="A268" s="3" t="str">
        <f t="shared" si="20"/>
        <v>C:\Users\derek.henry\Downloads\Create Subfolders\2024</v>
      </c>
      <c r="B268" s="3" t="str">
        <f t="shared" si="21"/>
        <v>2024-12-29</v>
      </c>
      <c r="D268">
        <f t="shared" si="22"/>
        <v>2024</v>
      </c>
      <c r="E268" s="2">
        <f t="shared" si="23"/>
        <v>45655</v>
      </c>
      <c r="F268" t="str">
        <f t="shared" si="24"/>
        <v>Sunday</v>
      </c>
    </row>
    <row r="269" spans="1:6" x14ac:dyDescent="0.25">
      <c r="A269" s="3" t="str">
        <f t="shared" si="20"/>
        <v>C:\Users\derek.henry\Downloads\Create Subfolders\2025</v>
      </c>
      <c r="B269" s="3" t="str">
        <f t="shared" si="21"/>
        <v>2025-01-05</v>
      </c>
      <c r="D269">
        <f t="shared" si="22"/>
        <v>2025</v>
      </c>
      <c r="E269" s="2">
        <f t="shared" si="23"/>
        <v>45662</v>
      </c>
      <c r="F269" t="str">
        <f t="shared" si="24"/>
        <v>Sunday</v>
      </c>
    </row>
    <row r="270" spans="1:6" x14ac:dyDescent="0.25">
      <c r="A270" s="3" t="str">
        <f t="shared" si="20"/>
        <v>C:\Users\derek.henry\Downloads\Create Subfolders\2025</v>
      </c>
      <c r="B270" s="3" t="str">
        <f t="shared" si="21"/>
        <v>2025-01-12</v>
      </c>
      <c r="D270">
        <f t="shared" si="22"/>
        <v>2025</v>
      </c>
      <c r="E270" s="2">
        <f t="shared" si="23"/>
        <v>45669</v>
      </c>
      <c r="F270" t="str">
        <f t="shared" si="24"/>
        <v>Sunday</v>
      </c>
    </row>
    <row r="271" spans="1:6" x14ac:dyDescent="0.25">
      <c r="A271" s="3" t="str">
        <f t="shared" si="20"/>
        <v>C:\Users\derek.henry\Downloads\Create Subfolders\2025</v>
      </c>
      <c r="B271" s="3" t="str">
        <f t="shared" si="21"/>
        <v>2025-01-19</v>
      </c>
      <c r="D271">
        <f t="shared" si="22"/>
        <v>2025</v>
      </c>
      <c r="E271" s="2">
        <f t="shared" si="23"/>
        <v>45676</v>
      </c>
      <c r="F271" t="str">
        <f t="shared" si="24"/>
        <v>Sunday</v>
      </c>
    </row>
    <row r="272" spans="1:6" x14ac:dyDescent="0.25">
      <c r="A272" s="3" t="str">
        <f t="shared" si="20"/>
        <v>C:\Users\derek.henry\Downloads\Create Subfolders\2025</v>
      </c>
      <c r="B272" s="3" t="str">
        <f t="shared" si="21"/>
        <v>2025-01-26</v>
      </c>
      <c r="D272">
        <f t="shared" si="22"/>
        <v>2025</v>
      </c>
      <c r="E272" s="2">
        <f t="shared" si="23"/>
        <v>45683</v>
      </c>
      <c r="F272" t="str">
        <f t="shared" si="24"/>
        <v>Sunday</v>
      </c>
    </row>
    <row r="273" spans="1:6" x14ac:dyDescent="0.25">
      <c r="A273" s="3" t="str">
        <f t="shared" si="20"/>
        <v>C:\Users\derek.henry\Downloads\Create Subfolders\2025</v>
      </c>
      <c r="B273" s="3" t="str">
        <f t="shared" si="21"/>
        <v>2025-02-02</v>
      </c>
      <c r="D273">
        <f t="shared" si="22"/>
        <v>2025</v>
      </c>
      <c r="E273" s="2">
        <f t="shared" si="23"/>
        <v>45690</v>
      </c>
      <c r="F273" t="str">
        <f t="shared" si="24"/>
        <v>Sunday</v>
      </c>
    </row>
    <row r="274" spans="1:6" x14ac:dyDescent="0.25">
      <c r="A274" s="3" t="str">
        <f t="shared" si="20"/>
        <v>C:\Users\derek.henry\Downloads\Create Subfolders\2025</v>
      </c>
      <c r="B274" s="3" t="str">
        <f t="shared" si="21"/>
        <v>2025-02-09</v>
      </c>
      <c r="D274">
        <f t="shared" si="22"/>
        <v>2025</v>
      </c>
      <c r="E274" s="2">
        <f t="shared" si="23"/>
        <v>45697</v>
      </c>
      <c r="F274" t="str">
        <f t="shared" si="24"/>
        <v>Sunday</v>
      </c>
    </row>
    <row r="275" spans="1:6" x14ac:dyDescent="0.25">
      <c r="A275" s="3" t="str">
        <f t="shared" si="20"/>
        <v>C:\Users\derek.henry\Downloads\Create Subfolders\2025</v>
      </c>
      <c r="B275" s="3" t="str">
        <f t="shared" si="21"/>
        <v>2025-02-16</v>
      </c>
      <c r="D275">
        <f t="shared" si="22"/>
        <v>2025</v>
      </c>
      <c r="E275" s="2">
        <f t="shared" si="23"/>
        <v>45704</v>
      </c>
      <c r="F275" t="str">
        <f t="shared" si="24"/>
        <v>Sunday</v>
      </c>
    </row>
    <row r="276" spans="1:6" x14ac:dyDescent="0.25">
      <c r="A276" s="3" t="str">
        <f t="shared" si="20"/>
        <v>C:\Users\derek.henry\Downloads\Create Subfolders\2025</v>
      </c>
      <c r="B276" s="3" t="str">
        <f t="shared" si="21"/>
        <v>2025-02-23</v>
      </c>
      <c r="D276">
        <f t="shared" si="22"/>
        <v>2025</v>
      </c>
      <c r="E276" s="2">
        <f t="shared" si="23"/>
        <v>45711</v>
      </c>
      <c r="F276" t="str">
        <f t="shared" si="24"/>
        <v>Sunday</v>
      </c>
    </row>
    <row r="277" spans="1:6" x14ac:dyDescent="0.25">
      <c r="A277" s="3" t="str">
        <f t="shared" si="20"/>
        <v>C:\Users\derek.henry\Downloads\Create Subfolders\2025</v>
      </c>
      <c r="B277" s="3" t="str">
        <f t="shared" si="21"/>
        <v>2025-03-02</v>
      </c>
      <c r="D277">
        <f t="shared" si="22"/>
        <v>2025</v>
      </c>
      <c r="E277" s="2">
        <f t="shared" si="23"/>
        <v>45718</v>
      </c>
      <c r="F277" t="str">
        <f t="shared" si="24"/>
        <v>Sunday</v>
      </c>
    </row>
    <row r="278" spans="1:6" x14ac:dyDescent="0.25">
      <c r="A278" s="3" t="str">
        <f t="shared" si="20"/>
        <v>C:\Users\derek.henry\Downloads\Create Subfolders\2025</v>
      </c>
      <c r="B278" s="3" t="str">
        <f t="shared" si="21"/>
        <v>2025-03-09</v>
      </c>
      <c r="D278">
        <f t="shared" si="22"/>
        <v>2025</v>
      </c>
      <c r="E278" s="2">
        <f t="shared" si="23"/>
        <v>45725</v>
      </c>
      <c r="F278" t="str">
        <f t="shared" si="24"/>
        <v>Sunday</v>
      </c>
    </row>
    <row r="279" spans="1:6" x14ac:dyDescent="0.25">
      <c r="A279" s="3" t="str">
        <f t="shared" si="20"/>
        <v>C:\Users\derek.henry\Downloads\Create Subfolders\2025</v>
      </c>
      <c r="B279" s="3" t="str">
        <f t="shared" si="21"/>
        <v>2025-03-16</v>
      </c>
      <c r="D279">
        <f t="shared" si="22"/>
        <v>2025</v>
      </c>
      <c r="E279" s="2">
        <f t="shared" si="23"/>
        <v>45732</v>
      </c>
      <c r="F279" t="str">
        <f t="shared" si="24"/>
        <v>Sunday</v>
      </c>
    </row>
    <row r="280" spans="1:6" x14ac:dyDescent="0.25">
      <c r="A280" s="3" t="str">
        <f t="shared" si="20"/>
        <v>C:\Users\derek.henry\Downloads\Create Subfolders\2025</v>
      </c>
      <c r="B280" s="3" t="str">
        <f t="shared" si="21"/>
        <v>2025-03-23</v>
      </c>
      <c r="D280">
        <f t="shared" si="22"/>
        <v>2025</v>
      </c>
      <c r="E280" s="2">
        <f t="shared" si="23"/>
        <v>45739</v>
      </c>
      <c r="F280" t="str">
        <f t="shared" si="24"/>
        <v>Sunday</v>
      </c>
    </row>
    <row r="281" spans="1:6" x14ac:dyDescent="0.25">
      <c r="A281" s="3" t="str">
        <f t="shared" si="20"/>
        <v>C:\Users\derek.henry\Downloads\Create Subfolders\2025</v>
      </c>
      <c r="B281" s="3" t="str">
        <f t="shared" si="21"/>
        <v>2025-03-30</v>
      </c>
      <c r="D281">
        <f t="shared" si="22"/>
        <v>2025</v>
      </c>
      <c r="E281" s="2">
        <f t="shared" si="23"/>
        <v>45746</v>
      </c>
      <c r="F281" t="str">
        <f t="shared" si="24"/>
        <v>Sunday</v>
      </c>
    </row>
    <row r="282" spans="1:6" x14ac:dyDescent="0.25">
      <c r="A282" s="3" t="str">
        <f t="shared" si="20"/>
        <v>C:\Users\derek.henry\Downloads\Create Subfolders\2025</v>
      </c>
      <c r="B282" s="3" t="str">
        <f t="shared" si="21"/>
        <v>2025-04-06</v>
      </c>
      <c r="D282">
        <f t="shared" si="22"/>
        <v>2025</v>
      </c>
      <c r="E282" s="2">
        <f t="shared" si="23"/>
        <v>45753</v>
      </c>
      <c r="F282" t="str">
        <f t="shared" si="24"/>
        <v>Sunday</v>
      </c>
    </row>
    <row r="283" spans="1:6" x14ac:dyDescent="0.25">
      <c r="A283" s="3" t="str">
        <f t="shared" si="20"/>
        <v>C:\Users\derek.henry\Downloads\Create Subfolders\2025</v>
      </c>
      <c r="B283" s="3" t="str">
        <f t="shared" si="21"/>
        <v>2025-04-13</v>
      </c>
      <c r="D283">
        <f t="shared" si="22"/>
        <v>2025</v>
      </c>
      <c r="E283" s="2">
        <f t="shared" si="23"/>
        <v>45760</v>
      </c>
      <c r="F283" t="str">
        <f t="shared" si="24"/>
        <v>Sunday</v>
      </c>
    </row>
    <row r="284" spans="1:6" x14ac:dyDescent="0.25">
      <c r="A284" s="3" t="str">
        <f t="shared" si="20"/>
        <v>C:\Users\derek.henry\Downloads\Create Subfolders\2025</v>
      </c>
      <c r="B284" s="3" t="str">
        <f t="shared" si="21"/>
        <v>2025-04-20</v>
      </c>
      <c r="D284">
        <f t="shared" si="22"/>
        <v>2025</v>
      </c>
      <c r="E284" s="2">
        <f t="shared" si="23"/>
        <v>45767</v>
      </c>
      <c r="F284" t="str">
        <f t="shared" si="24"/>
        <v>Sunday</v>
      </c>
    </row>
    <row r="285" spans="1:6" x14ac:dyDescent="0.25">
      <c r="A285" s="3" t="str">
        <f t="shared" si="20"/>
        <v>C:\Users\derek.henry\Downloads\Create Subfolders\2025</v>
      </c>
      <c r="B285" s="3" t="str">
        <f t="shared" si="21"/>
        <v>2025-04-27</v>
      </c>
      <c r="D285">
        <f t="shared" si="22"/>
        <v>2025</v>
      </c>
      <c r="E285" s="2">
        <f t="shared" si="23"/>
        <v>45774</v>
      </c>
      <c r="F285" t="str">
        <f t="shared" si="24"/>
        <v>Sunday</v>
      </c>
    </row>
    <row r="286" spans="1:6" x14ac:dyDescent="0.25">
      <c r="A286" s="3" t="str">
        <f t="shared" si="20"/>
        <v>C:\Users\derek.henry\Downloads\Create Subfolders\2025</v>
      </c>
      <c r="B286" s="3" t="str">
        <f t="shared" si="21"/>
        <v>2025-05-04</v>
      </c>
      <c r="D286">
        <f t="shared" si="22"/>
        <v>2025</v>
      </c>
      <c r="E286" s="2">
        <f t="shared" si="23"/>
        <v>45781</v>
      </c>
      <c r="F286" t="str">
        <f t="shared" si="24"/>
        <v>Sunday</v>
      </c>
    </row>
    <row r="287" spans="1:6" x14ac:dyDescent="0.25">
      <c r="A287" s="3" t="str">
        <f t="shared" si="20"/>
        <v>C:\Users\derek.henry\Downloads\Create Subfolders\2025</v>
      </c>
      <c r="B287" s="3" t="str">
        <f t="shared" si="21"/>
        <v>2025-05-11</v>
      </c>
      <c r="D287">
        <f t="shared" si="22"/>
        <v>2025</v>
      </c>
      <c r="E287" s="2">
        <f t="shared" si="23"/>
        <v>45788</v>
      </c>
      <c r="F287" t="str">
        <f t="shared" si="24"/>
        <v>Sunday</v>
      </c>
    </row>
    <row r="288" spans="1:6" x14ac:dyDescent="0.25">
      <c r="A288" s="3" t="str">
        <f t="shared" si="20"/>
        <v>C:\Users\derek.henry\Downloads\Create Subfolders\2025</v>
      </c>
      <c r="B288" s="3" t="str">
        <f t="shared" si="21"/>
        <v>2025-05-18</v>
      </c>
      <c r="D288">
        <f t="shared" si="22"/>
        <v>2025</v>
      </c>
      <c r="E288" s="2">
        <f t="shared" si="23"/>
        <v>45795</v>
      </c>
      <c r="F288" t="str">
        <f t="shared" si="24"/>
        <v>Sunday</v>
      </c>
    </row>
    <row r="289" spans="1:6" x14ac:dyDescent="0.25">
      <c r="A289" s="3" t="str">
        <f t="shared" si="20"/>
        <v>C:\Users\derek.henry\Downloads\Create Subfolders\2025</v>
      </c>
      <c r="B289" s="3" t="str">
        <f t="shared" si="21"/>
        <v>2025-05-25</v>
      </c>
      <c r="D289">
        <f t="shared" si="22"/>
        <v>2025</v>
      </c>
      <c r="E289" s="2">
        <f t="shared" si="23"/>
        <v>45802</v>
      </c>
      <c r="F289" t="str">
        <f t="shared" si="24"/>
        <v>Sunday</v>
      </c>
    </row>
    <row r="290" spans="1:6" x14ac:dyDescent="0.25">
      <c r="A290" s="3" t="str">
        <f t="shared" si="20"/>
        <v>C:\Users\derek.henry\Downloads\Create Subfolders\2025</v>
      </c>
      <c r="B290" s="3" t="str">
        <f t="shared" si="21"/>
        <v>2025-06-01</v>
      </c>
      <c r="D290">
        <f t="shared" si="22"/>
        <v>2025</v>
      </c>
      <c r="E290" s="2">
        <f t="shared" si="23"/>
        <v>45809</v>
      </c>
      <c r="F290" t="str">
        <f t="shared" si="24"/>
        <v>Sunday</v>
      </c>
    </row>
    <row r="291" spans="1:6" x14ac:dyDescent="0.25">
      <c r="A291" s="3" t="str">
        <f t="shared" si="20"/>
        <v>C:\Users\derek.henry\Downloads\Create Subfolders\2025</v>
      </c>
      <c r="B291" s="3" t="str">
        <f t="shared" si="21"/>
        <v>2025-06-08</v>
      </c>
      <c r="D291">
        <f t="shared" si="22"/>
        <v>2025</v>
      </c>
      <c r="E291" s="2">
        <f t="shared" si="23"/>
        <v>45816</v>
      </c>
      <c r="F291" t="str">
        <f t="shared" si="24"/>
        <v>Sunday</v>
      </c>
    </row>
    <row r="292" spans="1:6" x14ac:dyDescent="0.25">
      <c r="A292" s="3" t="str">
        <f t="shared" si="20"/>
        <v>C:\Users\derek.henry\Downloads\Create Subfolders\2025</v>
      </c>
      <c r="B292" s="3" t="str">
        <f t="shared" si="21"/>
        <v>2025-06-15</v>
      </c>
      <c r="D292">
        <f t="shared" si="22"/>
        <v>2025</v>
      </c>
      <c r="E292" s="2">
        <f t="shared" si="23"/>
        <v>45823</v>
      </c>
      <c r="F292" t="str">
        <f t="shared" si="24"/>
        <v>Sunday</v>
      </c>
    </row>
    <row r="293" spans="1:6" x14ac:dyDescent="0.25">
      <c r="A293" s="3" t="str">
        <f t="shared" si="20"/>
        <v>C:\Users\derek.henry\Downloads\Create Subfolders\2025</v>
      </c>
      <c r="B293" s="3" t="str">
        <f t="shared" si="21"/>
        <v>2025-06-22</v>
      </c>
      <c r="D293">
        <f t="shared" si="22"/>
        <v>2025</v>
      </c>
      <c r="E293" s="2">
        <f t="shared" si="23"/>
        <v>45830</v>
      </c>
      <c r="F293" t="str">
        <f t="shared" si="24"/>
        <v>Sunday</v>
      </c>
    </row>
    <row r="294" spans="1:6" x14ac:dyDescent="0.25">
      <c r="A294" s="3" t="str">
        <f t="shared" si="20"/>
        <v>C:\Users\derek.henry\Downloads\Create Subfolders\2025</v>
      </c>
      <c r="B294" s="3" t="str">
        <f t="shared" si="21"/>
        <v>2025-06-29</v>
      </c>
      <c r="D294">
        <f t="shared" si="22"/>
        <v>2025</v>
      </c>
      <c r="E294" s="2">
        <f t="shared" si="23"/>
        <v>45837</v>
      </c>
      <c r="F294" t="str">
        <f t="shared" si="24"/>
        <v>Sunday</v>
      </c>
    </row>
    <row r="295" spans="1:6" x14ac:dyDescent="0.25">
      <c r="A295" s="3" t="str">
        <f t="shared" si="20"/>
        <v>C:\Users\derek.henry\Downloads\Create Subfolders\2025</v>
      </c>
      <c r="B295" s="3" t="str">
        <f t="shared" si="21"/>
        <v>2025-07-06</v>
      </c>
      <c r="D295">
        <f t="shared" si="22"/>
        <v>2025</v>
      </c>
      <c r="E295" s="2">
        <f t="shared" si="23"/>
        <v>45844</v>
      </c>
      <c r="F295" t="str">
        <f t="shared" si="24"/>
        <v>Sunday</v>
      </c>
    </row>
    <row r="296" spans="1:6" x14ac:dyDescent="0.25">
      <c r="A296" s="3" t="str">
        <f t="shared" si="20"/>
        <v>C:\Users\derek.henry\Downloads\Create Subfolders\2025</v>
      </c>
      <c r="B296" s="3" t="str">
        <f t="shared" si="21"/>
        <v>2025-07-13</v>
      </c>
      <c r="D296">
        <f t="shared" si="22"/>
        <v>2025</v>
      </c>
      <c r="E296" s="2">
        <f t="shared" si="23"/>
        <v>45851</v>
      </c>
      <c r="F296" t="str">
        <f t="shared" si="24"/>
        <v>Sunday</v>
      </c>
    </row>
    <row r="297" spans="1:6" x14ac:dyDescent="0.25">
      <c r="A297" s="3" t="str">
        <f t="shared" si="20"/>
        <v>C:\Users\derek.henry\Downloads\Create Subfolders\2025</v>
      </c>
      <c r="B297" s="3" t="str">
        <f t="shared" si="21"/>
        <v>2025-07-20</v>
      </c>
      <c r="D297">
        <f t="shared" si="22"/>
        <v>2025</v>
      </c>
      <c r="E297" s="2">
        <f t="shared" si="23"/>
        <v>45858</v>
      </c>
      <c r="F297" t="str">
        <f t="shared" si="24"/>
        <v>Sunday</v>
      </c>
    </row>
    <row r="298" spans="1:6" x14ac:dyDescent="0.25">
      <c r="A298" s="3" t="str">
        <f t="shared" si="20"/>
        <v>C:\Users\derek.henry\Downloads\Create Subfolders\2025</v>
      </c>
      <c r="B298" s="3" t="str">
        <f t="shared" si="21"/>
        <v>2025-07-27</v>
      </c>
      <c r="D298">
        <f t="shared" si="22"/>
        <v>2025</v>
      </c>
      <c r="E298" s="2">
        <f t="shared" si="23"/>
        <v>45865</v>
      </c>
      <c r="F298" t="str">
        <f t="shared" si="24"/>
        <v>Sunday</v>
      </c>
    </row>
    <row r="299" spans="1:6" x14ac:dyDescent="0.25">
      <c r="A299" s="3" t="str">
        <f t="shared" si="20"/>
        <v>C:\Users\derek.henry\Downloads\Create Subfolders\2025</v>
      </c>
      <c r="B299" s="3" t="str">
        <f t="shared" si="21"/>
        <v>2025-08-03</v>
      </c>
      <c r="D299">
        <f t="shared" si="22"/>
        <v>2025</v>
      </c>
      <c r="E299" s="2">
        <f t="shared" si="23"/>
        <v>45872</v>
      </c>
      <c r="F299" t="str">
        <f t="shared" si="24"/>
        <v>Sunday</v>
      </c>
    </row>
    <row r="300" spans="1:6" x14ac:dyDescent="0.25">
      <c r="A300" s="3" t="str">
        <f t="shared" si="20"/>
        <v>C:\Users\derek.henry\Downloads\Create Subfolders\2025</v>
      </c>
      <c r="B300" s="3" t="str">
        <f t="shared" si="21"/>
        <v>2025-08-10</v>
      </c>
      <c r="D300">
        <f t="shared" si="22"/>
        <v>2025</v>
      </c>
      <c r="E300" s="2">
        <f t="shared" si="23"/>
        <v>45879</v>
      </c>
      <c r="F300" t="str">
        <f t="shared" si="24"/>
        <v>Sunday</v>
      </c>
    </row>
    <row r="301" spans="1:6" x14ac:dyDescent="0.25">
      <c r="A301" s="3" t="str">
        <f t="shared" si="20"/>
        <v>C:\Users\derek.henry\Downloads\Create Subfolders\2025</v>
      </c>
      <c r="B301" s="3" t="str">
        <f t="shared" si="21"/>
        <v>2025-08-17</v>
      </c>
      <c r="D301">
        <f t="shared" si="22"/>
        <v>2025</v>
      </c>
      <c r="E301" s="2">
        <f t="shared" si="23"/>
        <v>45886</v>
      </c>
      <c r="F301" t="str">
        <f t="shared" si="24"/>
        <v>Sunday</v>
      </c>
    </row>
    <row r="302" spans="1:6" x14ac:dyDescent="0.25">
      <c r="A302" s="3" t="str">
        <f t="shared" si="20"/>
        <v>C:\Users\derek.henry\Downloads\Create Subfolders\2025</v>
      </c>
      <c r="B302" s="3" t="str">
        <f t="shared" si="21"/>
        <v>2025-08-24</v>
      </c>
      <c r="D302">
        <f t="shared" si="22"/>
        <v>2025</v>
      </c>
      <c r="E302" s="2">
        <f t="shared" si="23"/>
        <v>45893</v>
      </c>
      <c r="F302" t="str">
        <f t="shared" si="24"/>
        <v>Sunday</v>
      </c>
    </row>
    <row r="303" spans="1:6" x14ac:dyDescent="0.25">
      <c r="A303" s="3" t="str">
        <f t="shared" si="20"/>
        <v>C:\Users\derek.henry\Downloads\Create Subfolders\2025</v>
      </c>
      <c r="B303" s="3" t="str">
        <f t="shared" si="21"/>
        <v>2025-08-31</v>
      </c>
      <c r="D303">
        <f t="shared" si="22"/>
        <v>2025</v>
      </c>
      <c r="E303" s="2">
        <f t="shared" si="23"/>
        <v>45900</v>
      </c>
      <c r="F303" t="str">
        <f t="shared" si="24"/>
        <v>Sunday</v>
      </c>
    </row>
    <row r="304" spans="1:6" x14ac:dyDescent="0.25">
      <c r="A304" s="3" t="str">
        <f t="shared" si="20"/>
        <v>C:\Users\derek.henry\Downloads\Create Subfolders\2025</v>
      </c>
      <c r="B304" s="3" t="str">
        <f t="shared" si="21"/>
        <v>2025-09-07</v>
      </c>
      <c r="D304">
        <f t="shared" si="22"/>
        <v>2025</v>
      </c>
      <c r="E304" s="2">
        <f t="shared" si="23"/>
        <v>45907</v>
      </c>
      <c r="F304" t="str">
        <f t="shared" si="24"/>
        <v>Sunday</v>
      </c>
    </row>
    <row r="305" spans="1:6" x14ac:dyDescent="0.25">
      <c r="A305" s="3" t="str">
        <f t="shared" si="20"/>
        <v>C:\Users\derek.henry\Downloads\Create Subfolders\2025</v>
      </c>
      <c r="B305" s="3" t="str">
        <f t="shared" si="21"/>
        <v>2025-09-14</v>
      </c>
      <c r="D305">
        <f t="shared" si="22"/>
        <v>2025</v>
      </c>
      <c r="E305" s="2">
        <f t="shared" si="23"/>
        <v>45914</v>
      </c>
      <c r="F305" t="str">
        <f t="shared" si="24"/>
        <v>Sunday</v>
      </c>
    </row>
    <row r="306" spans="1:6" x14ac:dyDescent="0.25">
      <c r="A306" s="3" t="str">
        <f t="shared" si="20"/>
        <v>C:\Users\derek.henry\Downloads\Create Subfolders\2025</v>
      </c>
      <c r="B306" s="3" t="str">
        <f t="shared" si="21"/>
        <v>2025-09-21</v>
      </c>
      <c r="D306">
        <f t="shared" si="22"/>
        <v>2025</v>
      </c>
      <c r="E306" s="2">
        <f t="shared" si="23"/>
        <v>45921</v>
      </c>
      <c r="F306" t="str">
        <f t="shared" si="24"/>
        <v>Sunday</v>
      </c>
    </row>
    <row r="307" spans="1:6" x14ac:dyDescent="0.25">
      <c r="A307" s="3" t="str">
        <f t="shared" si="20"/>
        <v>C:\Users\derek.henry\Downloads\Create Subfolders\2025</v>
      </c>
      <c r="B307" s="3" t="str">
        <f t="shared" si="21"/>
        <v>2025-09-28</v>
      </c>
      <c r="D307">
        <f t="shared" si="22"/>
        <v>2025</v>
      </c>
      <c r="E307" s="2">
        <f t="shared" si="23"/>
        <v>45928</v>
      </c>
      <c r="F307" t="str">
        <f t="shared" si="24"/>
        <v>Sunday</v>
      </c>
    </row>
    <row r="308" spans="1:6" x14ac:dyDescent="0.25">
      <c r="A308" s="3" t="str">
        <f t="shared" si="20"/>
        <v>C:\Users\derek.henry\Downloads\Create Subfolders\2025</v>
      </c>
      <c r="B308" s="3" t="str">
        <f t="shared" si="21"/>
        <v>2025-10-05</v>
      </c>
      <c r="D308">
        <f t="shared" si="22"/>
        <v>2025</v>
      </c>
      <c r="E308" s="2">
        <f t="shared" si="23"/>
        <v>45935</v>
      </c>
      <c r="F308" t="str">
        <f t="shared" si="24"/>
        <v>Sunday</v>
      </c>
    </row>
    <row r="309" spans="1:6" x14ac:dyDescent="0.25">
      <c r="A309" s="3" t="str">
        <f t="shared" si="20"/>
        <v>C:\Users\derek.henry\Downloads\Create Subfolders\2025</v>
      </c>
      <c r="B309" s="3" t="str">
        <f t="shared" si="21"/>
        <v>2025-10-12</v>
      </c>
      <c r="D309">
        <f t="shared" si="22"/>
        <v>2025</v>
      </c>
      <c r="E309" s="2">
        <f t="shared" si="23"/>
        <v>45942</v>
      </c>
      <c r="F309" t="str">
        <f t="shared" si="24"/>
        <v>Sunday</v>
      </c>
    </row>
    <row r="310" spans="1:6" x14ac:dyDescent="0.25">
      <c r="A310" s="3" t="str">
        <f t="shared" si="20"/>
        <v>C:\Users\derek.henry\Downloads\Create Subfolders\2025</v>
      </c>
      <c r="B310" s="3" t="str">
        <f t="shared" si="21"/>
        <v>2025-10-19</v>
      </c>
      <c r="D310">
        <f t="shared" si="22"/>
        <v>2025</v>
      </c>
      <c r="E310" s="2">
        <f t="shared" si="23"/>
        <v>45949</v>
      </c>
      <c r="F310" t="str">
        <f t="shared" si="24"/>
        <v>Sunday</v>
      </c>
    </row>
    <row r="311" spans="1:6" x14ac:dyDescent="0.25">
      <c r="A311" s="3" t="str">
        <f t="shared" si="20"/>
        <v>C:\Users\derek.henry\Downloads\Create Subfolders\2025</v>
      </c>
      <c r="B311" s="3" t="str">
        <f t="shared" si="21"/>
        <v>2025-10-26</v>
      </c>
      <c r="D311">
        <f t="shared" si="22"/>
        <v>2025</v>
      </c>
      <c r="E311" s="2">
        <f t="shared" si="23"/>
        <v>45956</v>
      </c>
      <c r="F311" t="str">
        <f t="shared" si="24"/>
        <v>Sunday</v>
      </c>
    </row>
    <row r="312" spans="1:6" x14ac:dyDescent="0.25">
      <c r="A312" s="3" t="str">
        <f t="shared" si="20"/>
        <v>C:\Users\derek.henry\Downloads\Create Subfolders\2025</v>
      </c>
      <c r="B312" s="3" t="str">
        <f t="shared" si="21"/>
        <v>2025-11-02</v>
      </c>
      <c r="D312">
        <f t="shared" si="22"/>
        <v>2025</v>
      </c>
      <c r="E312" s="2">
        <f t="shared" si="23"/>
        <v>45963</v>
      </c>
      <c r="F312" t="str">
        <f t="shared" si="24"/>
        <v>Sunday</v>
      </c>
    </row>
    <row r="313" spans="1:6" x14ac:dyDescent="0.25">
      <c r="A313" s="3" t="str">
        <f t="shared" si="20"/>
        <v>C:\Users\derek.henry\Downloads\Create Subfolders\2025</v>
      </c>
      <c r="B313" s="3" t="str">
        <f t="shared" si="21"/>
        <v>2025-11-09</v>
      </c>
      <c r="D313">
        <f t="shared" si="22"/>
        <v>2025</v>
      </c>
      <c r="E313" s="2">
        <f t="shared" si="23"/>
        <v>45970</v>
      </c>
      <c r="F313" t="str">
        <f t="shared" si="24"/>
        <v>Sunday</v>
      </c>
    </row>
    <row r="314" spans="1:6" x14ac:dyDescent="0.25">
      <c r="A314" s="3" t="str">
        <f t="shared" si="20"/>
        <v>C:\Users\derek.henry\Downloads\Create Subfolders\2025</v>
      </c>
      <c r="B314" s="3" t="str">
        <f t="shared" si="21"/>
        <v>2025-11-16</v>
      </c>
      <c r="D314">
        <f t="shared" si="22"/>
        <v>2025</v>
      </c>
      <c r="E314" s="2">
        <f t="shared" si="23"/>
        <v>45977</v>
      </c>
      <c r="F314" t="str">
        <f t="shared" si="24"/>
        <v>Sunday</v>
      </c>
    </row>
    <row r="315" spans="1:6" x14ac:dyDescent="0.25">
      <c r="A315" s="3" t="str">
        <f t="shared" si="20"/>
        <v>C:\Users\derek.henry\Downloads\Create Subfolders\2025</v>
      </c>
      <c r="B315" s="3" t="str">
        <f t="shared" si="21"/>
        <v>2025-11-23</v>
      </c>
      <c r="D315">
        <f t="shared" si="22"/>
        <v>2025</v>
      </c>
      <c r="E315" s="2">
        <f t="shared" si="23"/>
        <v>45984</v>
      </c>
      <c r="F315" t="str">
        <f t="shared" si="24"/>
        <v>Sunday</v>
      </c>
    </row>
    <row r="316" spans="1:6" x14ac:dyDescent="0.25">
      <c r="A316" s="3" t="str">
        <f t="shared" si="20"/>
        <v>C:\Users\derek.henry\Downloads\Create Subfolders\2025</v>
      </c>
      <c r="B316" s="3" t="str">
        <f t="shared" si="21"/>
        <v>2025-11-30</v>
      </c>
      <c r="D316">
        <f t="shared" si="22"/>
        <v>2025</v>
      </c>
      <c r="E316" s="2">
        <f t="shared" si="23"/>
        <v>45991</v>
      </c>
      <c r="F316" t="str">
        <f t="shared" si="24"/>
        <v>Sunday</v>
      </c>
    </row>
    <row r="317" spans="1:6" x14ac:dyDescent="0.25">
      <c r="A317" s="3" t="str">
        <f t="shared" si="20"/>
        <v>C:\Users\derek.henry\Downloads\Create Subfolders\2025</v>
      </c>
      <c r="B317" s="3" t="str">
        <f t="shared" si="21"/>
        <v>2025-12-07</v>
      </c>
      <c r="D317">
        <f t="shared" si="22"/>
        <v>2025</v>
      </c>
      <c r="E317" s="2">
        <f t="shared" si="23"/>
        <v>45998</v>
      </c>
      <c r="F317" t="str">
        <f t="shared" si="24"/>
        <v>Sunday</v>
      </c>
    </row>
    <row r="318" spans="1:6" x14ac:dyDescent="0.25">
      <c r="A318" s="3" t="str">
        <f t="shared" si="20"/>
        <v>C:\Users\derek.henry\Downloads\Create Subfolders\2025</v>
      </c>
      <c r="B318" s="3" t="str">
        <f t="shared" si="21"/>
        <v>2025-12-14</v>
      </c>
      <c r="D318">
        <f t="shared" si="22"/>
        <v>2025</v>
      </c>
      <c r="E318" s="2">
        <f t="shared" si="23"/>
        <v>46005</v>
      </c>
      <c r="F318" t="str">
        <f t="shared" si="24"/>
        <v>Sunday</v>
      </c>
    </row>
    <row r="319" spans="1:6" x14ac:dyDescent="0.25">
      <c r="A319" s="3" t="str">
        <f t="shared" si="20"/>
        <v>C:\Users\derek.henry\Downloads\Create Subfolders\2025</v>
      </c>
      <c r="B319" s="3" t="str">
        <f t="shared" si="21"/>
        <v>2025-12-21</v>
      </c>
      <c r="D319">
        <f t="shared" si="22"/>
        <v>2025</v>
      </c>
      <c r="E319" s="2">
        <f t="shared" si="23"/>
        <v>46012</v>
      </c>
      <c r="F319" t="str">
        <f t="shared" si="24"/>
        <v>Sunday</v>
      </c>
    </row>
    <row r="320" spans="1:6" x14ac:dyDescent="0.25">
      <c r="A320" s="3" t="str">
        <f t="shared" si="20"/>
        <v>C:\Users\derek.henry\Downloads\Create Subfolders\2025</v>
      </c>
      <c r="B320" s="3" t="str">
        <f t="shared" si="21"/>
        <v>2025-12-28</v>
      </c>
      <c r="D320">
        <f t="shared" si="22"/>
        <v>2025</v>
      </c>
      <c r="E320" s="2">
        <f t="shared" si="23"/>
        <v>46019</v>
      </c>
      <c r="F320" t="str">
        <f t="shared" si="24"/>
        <v>Sunday</v>
      </c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A829-4233-41D2-989D-702266FA5C5A}">
  <sheetPr codeName="Sheet1"/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Create_Subfolders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2022-09-09T13:26:25Z</dcterms:created>
  <dcterms:modified xsi:type="dcterms:W3CDTF">2022-09-09T13:49:06Z</dcterms:modified>
</cp:coreProperties>
</file>